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ristan/Downloads/"/>
    </mc:Choice>
  </mc:AlternateContent>
  <xr:revisionPtr revIDLastSave="0" documentId="8_{D30FE6AF-F198-48FA-8DFC-EA61064E722E}" xr6:coauthVersionLast="47" xr6:coauthVersionMax="47" xr10:uidLastSave="{00000000-0000-0000-0000-000000000000}"/>
  <bookViews>
    <workbookView xWindow="0" yWindow="740" windowWidth="34560" windowHeight="21600" firstSheet="1" activeTab="1" xr2:uid="{00000000-000D-0000-FFFF-FFFF00000000}"/>
  </bookViews>
  <sheets>
    <sheet name="w duplicates" sheetId="1" r:id="rId1"/>
    <sheet name="no duplicate PID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<sst xmlns="http://schemas.openxmlformats.org/spreadsheetml/2006/main" count="20236" uniqueCount="2498">
  <si>
    <t>%ID</t>
  </si>
  <si>
    <t>Fall Nr.</t>
  </si>
  <si>
    <t>Datum/Zeit</t>
  </si>
  <si>
    <t>Modalität</t>
  </si>
  <si>
    <t>Exam Code</t>
  </si>
  <si>
    <t>Exam Name</t>
  </si>
  <si>
    <t>Abteilung</t>
  </si>
  <si>
    <t>Arbeitsplatz.Kürzel</t>
  </si>
  <si>
    <t>Aufnahmeart</t>
  </si>
  <si>
    <t>PID</t>
  </si>
  <si>
    <t>Grösse</t>
  </si>
  <si>
    <t>Ausfälle prä</t>
  </si>
  <si>
    <t>Qualität</t>
  </si>
  <si>
    <t>ED</t>
  </si>
  <si>
    <t>OP Datum</t>
  </si>
  <si>
    <t>Ausfälle post</t>
  </si>
  <si>
    <t>Diagnose</t>
  </si>
  <si>
    <t>Kategorie</t>
  </si>
  <si>
    <t>Patient Alter</t>
  </si>
  <si>
    <t>Zuweiser</t>
  </si>
  <si>
    <t>AnforderungDatum</t>
  </si>
  <si>
    <t>ÜberweiserIntern.Bereich</t>
  </si>
  <si>
    <t>ÜberweiserIntern.Klinik</t>
  </si>
  <si>
    <t>0041835743</t>
  </si>
  <si>
    <t>M-MR</t>
  </si>
  <si>
    <t>MNDSHYP</t>
  </si>
  <si>
    <t>MR Hypophyse</t>
  </si>
  <si>
    <t>MRN</t>
  </si>
  <si>
    <t>MRI3</t>
  </si>
  <si>
    <t>Amb</t>
  </si>
  <si>
    <t>makro</t>
  </si>
  <si>
    <t>cortico, thyreo, gonado</t>
  </si>
  <si>
    <t>gonado</t>
  </si>
  <si>
    <t>inaktiv (gonado)</t>
  </si>
  <si>
    <t>non-prolaktinom</t>
  </si>
  <si>
    <t>Hirntumorzen</t>
  </si>
  <si>
    <t>2023-02-21 14:41:09.0000000</t>
  </si>
  <si>
    <t>KCH</t>
  </si>
  <si>
    <t>Hirntumorzentrum</t>
  </si>
  <si>
    <t>0041708812</t>
  </si>
  <si>
    <t>keine</t>
  </si>
  <si>
    <t>thyreo</t>
  </si>
  <si>
    <t>gh</t>
  </si>
  <si>
    <t>Endo</t>
  </si>
  <si>
    <t>2023-03-21 10:12:56.0000000</t>
  </si>
  <si>
    <t>MUK</t>
  </si>
  <si>
    <t>Endokrinologie</t>
  </si>
  <si>
    <t>0041892695</t>
  </si>
  <si>
    <t>keine daten</t>
  </si>
  <si>
    <t>Neurologie</t>
  </si>
  <si>
    <t>2022-05-05 15:42:32.0000000</t>
  </si>
  <si>
    <t>0041725372</t>
  </si>
  <si>
    <t>MRI2</t>
  </si>
  <si>
    <t>mikro</t>
  </si>
  <si>
    <t>2006, 2009</t>
  </si>
  <si>
    <t>acth</t>
  </si>
  <si>
    <t>2023-03-02 14:52:07.0000000</t>
  </si>
  <si>
    <t>0041843364</t>
  </si>
  <si>
    <t>intak</t>
  </si>
  <si>
    <t>intakt</t>
  </si>
  <si>
    <t>inaktiv</t>
  </si>
  <si>
    <t>2023-03-02 15:30:07.0000000</t>
  </si>
  <si>
    <t>0041847316</t>
  </si>
  <si>
    <t>MRI4</t>
  </si>
  <si>
    <t>kein adenom</t>
  </si>
  <si>
    <t>Neurochir</t>
  </si>
  <si>
    <t>2023-03-07 16:33:20.0000000</t>
  </si>
  <si>
    <t>Neurochirurgie</t>
  </si>
  <si>
    <t>0041828698</t>
  </si>
  <si>
    <t>inaktiv (acth)</t>
  </si>
  <si>
    <t>2023-02-13 11:17:47.0000000</t>
  </si>
  <si>
    <t>0041819774</t>
  </si>
  <si>
    <t>Hormonzentrum Zürich</t>
  </si>
  <si>
    <t>2023-02-01 13:25:45.0000000</t>
  </si>
  <si>
    <t>-</t>
  </si>
  <si>
    <t>0041877518</t>
  </si>
  <si>
    <t>2023-04-08 23:35:58.0000000</t>
  </si>
  <si>
    <t>0041815556</t>
  </si>
  <si>
    <t>2023-01-26 15:04:54.0000000</t>
  </si>
  <si>
    <t>0041707057</t>
  </si>
  <si>
    <t>2022-10-07 16:05:40.0000000</t>
  </si>
  <si>
    <t>0041668452</t>
  </si>
  <si>
    <t>2023-02-22 10:37:41.0000000</t>
  </si>
  <si>
    <t>0041701136</t>
  </si>
  <si>
    <t>cortico, gonado</t>
  </si>
  <si>
    <t>2023-01-26 15:24:25.0000000</t>
  </si>
  <si>
    <t>0041866783</t>
  </si>
  <si>
    <t>2022-05-10 11:03:19.0000000</t>
  </si>
  <si>
    <t>0041817935</t>
  </si>
  <si>
    <t>2023-01-30 13:19:02.0000000</t>
  </si>
  <si>
    <t>0041817835</t>
  </si>
  <si>
    <t>MRI1</t>
  </si>
  <si>
    <t>2023-01-30 11:41:01.0000000</t>
  </si>
  <si>
    <t>0041704243</t>
  </si>
  <si>
    <t>2022-12-28 15:12:30.0000000</t>
  </si>
  <si>
    <t>0041676218</t>
  </si>
  <si>
    <t>rathke</t>
  </si>
  <si>
    <t>2023-01-30 14:15:02.0000000</t>
  </si>
  <si>
    <t>0041815535</t>
  </si>
  <si>
    <t>2023-01-26 14:51:54.0000000</t>
  </si>
  <si>
    <t>0041861279</t>
  </si>
  <si>
    <t>2023-01-09 15:37:58.0000000</t>
  </si>
  <si>
    <t>0041817702</t>
  </si>
  <si>
    <t>gonado, thyreo, somato</t>
  </si>
  <si>
    <t>2023-03-01 20:59:05.0000000</t>
  </si>
  <si>
    <t>0041728055</t>
  </si>
  <si>
    <t>plus empty sella</t>
  </si>
  <si>
    <t>2023-03-02 16:19:38.0000000</t>
  </si>
  <si>
    <t>0041828282</t>
  </si>
  <si>
    <t>Pneumologie</t>
  </si>
  <si>
    <t>2023-03-08 15:04:53.0000000</t>
  </si>
  <si>
    <t>0041663104</t>
  </si>
  <si>
    <t>gonado, hyperprolaktin</t>
  </si>
  <si>
    <t>2023-02-03 11:45:18.0000000</t>
  </si>
  <si>
    <t>0041798654</t>
  </si>
  <si>
    <t>2023-02-03 14:09:49.0000000</t>
  </si>
  <si>
    <t>0041604456</t>
  </si>
  <si>
    <t>keine, hyperprolaktin</t>
  </si>
  <si>
    <t>2022-09-13 07:10:17.0000000</t>
  </si>
  <si>
    <t>0041827423</t>
  </si>
  <si>
    <t>gonado, thyreo, somato, hyperprolaktin</t>
  </si>
  <si>
    <t>2022-05-18 15:31:25.0000000</t>
  </si>
  <si>
    <t>0041723137</t>
  </si>
  <si>
    <t>hyperprolaktin</t>
  </si>
  <si>
    <t>2022-10-05 13:58:33.0000000</t>
  </si>
  <si>
    <t>0041549385</t>
  </si>
  <si>
    <t>2023-03-03 11:09:38.0000000</t>
  </si>
  <si>
    <t>0041702388</t>
  </si>
  <si>
    <t>2023-01-18 07:55:27.0000000</t>
  </si>
  <si>
    <t>0041710433</t>
  </si>
  <si>
    <t>gonado, somato</t>
  </si>
  <si>
    <t>2023-01-10 11:47:01.0000000</t>
  </si>
  <si>
    <t>0041814658</t>
  </si>
  <si>
    <t>Augenklinik</t>
  </si>
  <si>
    <t>2023-01-25 19:43:52.0000000</t>
  </si>
  <si>
    <t>0041813387</t>
  </si>
  <si>
    <t>2023-01-24 11:58:46.0000000</t>
  </si>
  <si>
    <t>0041830438</t>
  </si>
  <si>
    <t>gonado, cortico, hyperprolaktin</t>
  </si>
  <si>
    <t>2023-02-14 18:27:49.0000000</t>
  </si>
  <si>
    <t>0041787476</t>
  </si>
  <si>
    <t>2022-12-21 16:58:16.0000000</t>
  </si>
  <si>
    <t>0041515834</t>
  </si>
  <si>
    <t>2023-01-23 13:45:42.0000000</t>
  </si>
  <si>
    <t>0041803128</t>
  </si>
  <si>
    <t>2023-01-19 18:03:02.0000000</t>
  </si>
  <si>
    <t>0041757662</t>
  </si>
  <si>
    <t>gonado, thyreo, hyperprolaktin</t>
  </si>
  <si>
    <t>2023-01-09 14:43:58.0000000</t>
  </si>
  <si>
    <t>0041801423</t>
  </si>
  <si>
    <t>2023-01-09 13:27:27.0000000</t>
  </si>
  <si>
    <t>0041821514</t>
  </si>
  <si>
    <t>2022-03-09 13:55:54.0000000</t>
  </si>
  <si>
    <t>0041597445</t>
  </si>
  <si>
    <t>gonado, thyreo, somato, cortico</t>
  </si>
  <si>
    <t>2022-08-10 12:25:25.0000000</t>
  </si>
  <si>
    <t>0041673924</t>
  </si>
  <si>
    <t>prolaktinom</t>
  </si>
  <si>
    <t>2022-08-05 13:26:11.0000000</t>
  </si>
  <si>
    <t>0041665500</t>
  </si>
  <si>
    <t>gonado, thyreo, cortico, hyperprolaktin</t>
  </si>
  <si>
    <t>gonado, thyreo, cortico</t>
  </si>
  <si>
    <t>2022-12-23 10:09:50.0000000</t>
  </si>
  <si>
    <t>0041531216</t>
  </si>
  <si>
    <t>gonado, thyreo</t>
  </si>
  <si>
    <t>2022-03-16 14:54:21.0000000</t>
  </si>
  <si>
    <t>0041717107</t>
  </si>
  <si>
    <t>2023-01-23 10:26:40.0000000</t>
  </si>
  <si>
    <t>0041516908</t>
  </si>
  <si>
    <t>2022-10-04 13:38:29.0000000</t>
  </si>
  <si>
    <t>0041606656</t>
  </si>
  <si>
    <t>2021-11-26 10:20:42.0000000</t>
  </si>
  <si>
    <t>0041729738</t>
  </si>
  <si>
    <t>2022-12-20 14:36:43.0000000</t>
  </si>
  <si>
    <t>0041762597</t>
  </si>
  <si>
    <t>gonado, thyreo, cortico, somato, hyperprolaktin</t>
  </si>
  <si>
    <t>gonado, thyreo, cortico, gonado, hyperprolaktin</t>
  </si>
  <si>
    <t>2022-11-21 17:02:30.0000000</t>
  </si>
  <si>
    <t>0041757294</t>
  </si>
  <si>
    <t>gonado, cortico, somato</t>
  </si>
  <si>
    <t>2022-12-09 13:30:32.0000000</t>
  </si>
  <si>
    <t>0041782903</t>
  </si>
  <si>
    <t>cortico, thyreo</t>
  </si>
  <si>
    <t>2022-11-21 16:23:30.0000000</t>
  </si>
  <si>
    <t>0041762456</t>
  </si>
  <si>
    <t>2022-11-21 15:22:00.0000000</t>
  </si>
  <si>
    <t>0041595933</t>
  </si>
  <si>
    <t>2022-11-14 13:44:14.0000000</t>
  </si>
  <si>
    <t>0041663369</t>
  </si>
  <si>
    <t>2022-12-30 08:15:34.0000000</t>
  </si>
  <si>
    <t>0041804086</t>
  </si>
  <si>
    <t>2020-02-19 09:13:01.0000000</t>
  </si>
  <si>
    <t>0041752358</t>
  </si>
  <si>
    <t>gonado, thyreo, cortico, somato</t>
  </si>
  <si>
    <t>2022-11-09 16:22:32.0000000</t>
  </si>
  <si>
    <t>0041792671</t>
  </si>
  <si>
    <t>Stat</t>
  </si>
  <si>
    <t>421 Neurochirurgische Station</t>
  </si>
  <si>
    <t>2023-01-09 17:37:29.0000000</t>
  </si>
  <si>
    <t>0041684113</t>
  </si>
  <si>
    <t>2022-11-29 13:41:59.0000000</t>
  </si>
  <si>
    <t>0041775759</t>
  </si>
  <si>
    <t>Ärztezentrum Buchs AG</t>
  </si>
  <si>
    <t>2022-12-07 08:34:22.0000000</t>
  </si>
  <si>
    <t>0041659511</t>
  </si>
  <si>
    <t>2022-12-15 17:54:30.0000000</t>
  </si>
  <si>
    <t>0041695866</t>
  </si>
  <si>
    <t>2022-09-16 16:15:58.0000000</t>
  </si>
  <si>
    <t>0041700702</t>
  </si>
  <si>
    <t>2022-11-10 17:15:06.0000000</t>
  </si>
  <si>
    <t>0041747746</t>
  </si>
  <si>
    <t>somato</t>
  </si>
  <si>
    <t>ADH</t>
  </si>
  <si>
    <t>2022-11-04 10:17:47.0000000</t>
  </si>
  <si>
    <t>0041683073</t>
  </si>
  <si>
    <t>Kardiologie</t>
  </si>
  <si>
    <t>2022-11-15 07:44:15.0000000</t>
  </si>
  <si>
    <t>0041738284</t>
  </si>
  <si>
    <t>gonado, cortico</t>
  </si>
  <si>
    <t>2022-10-18 16:29:04.0000000</t>
  </si>
  <si>
    <t>0041714102</t>
  </si>
  <si>
    <t>2022-09-23 13:38:04.0000000</t>
  </si>
  <si>
    <t>0041467626</t>
  </si>
  <si>
    <t>2022-03-16 16:04:52.0000000</t>
  </si>
  <si>
    <t>0041738283</t>
  </si>
  <si>
    <t>2022-10-18 16:26:04.0000000</t>
  </si>
  <si>
    <t>0041730697</t>
  </si>
  <si>
    <t>2022-05-10 09:49:18.0000000</t>
  </si>
  <si>
    <t>0041709416</t>
  </si>
  <si>
    <t>2022-11-08 18:33:27.0000000</t>
  </si>
  <si>
    <t>0041601424</t>
  </si>
  <si>
    <t>2022-10-18 15:14:04.0000000</t>
  </si>
  <si>
    <t>0041753519</t>
  </si>
  <si>
    <t>MRSZ</t>
  </si>
  <si>
    <t>Bernhard, Etienne</t>
  </si>
  <si>
    <t>2022-11-11 07:48:56.0000000</t>
  </si>
  <si>
    <t>0041656645</t>
  </si>
  <si>
    <t>Gynäkologie</t>
  </si>
  <si>
    <t>2022-09-21 08:38:19.0000000</t>
  </si>
  <si>
    <t>FKL</t>
  </si>
  <si>
    <t>Frauenklinik</t>
  </si>
  <si>
    <t>0041753335</t>
  </si>
  <si>
    <t>2022-10-24 14:36:17.0000000</t>
  </si>
  <si>
    <t>0041655620</t>
  </si>
  <si>
    <t>2022-10-21 16:55:42.0000000</t>
  </si>
  <si>
    <t>0041743310</t>
  </si>
  <si>
    <t>2022-10-31 09:21:04.0000000</t>
  </si>
  <si>
    <t>0041722712</t>
  </si>
  <si>
    <t>2022-10-04 16:04:00.0000000</t>
  </si>
  <si>
    <t>0041720003</t>
  </si>
  <si>
    <t>2022-09-30 16:07:18.0000000</t>
  </si>
  <si>
    <t>0041750366</t>
  </si>
  <si>
    <t>Onkologie</t>
  </si>
  <si>
    <t>2021-11-24 11:57:23.0000000</t>
  </si>
  <si>
    <t>0041720081</t>
  </si>
  <si>
    <t>2022-09-30 16:47:19.0000000</t>
  </si>
  <si>
    <t>0041720059</t>
  </si>
  <si>
    <t>2022-09-30 16:34:18.0000000</t>
  </si>
  <si>
    <t>0041722575</t>
  </si>
  <si>
    <t>2022-10-04 13:39:59.0000000</t>
  </si>
  <si>
    <t>0041719897</t>
  </si>
  <si>
    <t>2022-09-30 15:08:48.0000000</t>
  </si>
  <si>
    <t>0041754369</t>
  </si>
  <si>
    <t>Stüssi, Thomas</t>
  </si>
  <si>
    <t>2022-11-11 16:39:38.0000000</t>
  </si>
  <si>
    <t>0041723051</t>
  </si>
  <si>
    <t>2022-10-05 09:33:32.0000000</t>
  </si>
  <si>
    <t>0041719923</t>
  </si>
  <si>
    <t>2022-09-30 15:24:48.0000000</t>
  </si>
  <si>
    <t>0041588439</t>
  </si>
  <si>
    <t>2022-09-28 08:57:47.0000000</t>
  </si>
  <si>
    <t>0041713354</t>
  </si>
  <si>
    <t>2022-09-22 16:12:31.0000000</t>
  </si>
  <si>
    <t>0041745565</t>
  </si>
  <si>
    <t>2022-09-22 11:00:59.0000000</t>
  </si>
  <si>
    <t>0041707994</t>
  </si>
  <si>
    <t>2022-09-20 14:36:02.0000000</t>
  </si>
  <si>
    <t>0041696480</t>
  </si>
  <si>
    <t>2022-09-13 10:51:19.0000000</t>
  </si>
  <si>
    <t>0041575862</t>
  </si>
  <si>
    <t>2022-09-15 09:10:48.0000000</t>
  </si>
  <si>
    <t>0041664583</t>
  </si>
  <si>
    <t>2022-08-05 09:51:39.0000000</t>
  </si>
  <si>
    <t>0041588360</t>
  </si>
  <si>
    <t>2022-08-16 14:42:44.0000000</t>
  </si>
  <si>
    <t>0041593360</t>
  </si>
  <si>
    <t>2022-01-04 17:25:36.0000000</t>
  </si>
  <si>
    <t>0041682348</t>
  </si>
  <si>
    <t>2022-08-16 16:15:45.0000000</t>
  </si>
  <si>
    <t>0041680707</t>
  </si>
  <si>
    <t>2022-08-27 12:26:54.0000000</t>
  </si>
  <si>
    <t>0041716178</t>
  </si>
  <si>
    <t>2022-08-16 15:00:15.0000000</t>
  </si>
  <si>
    <t>0041732717</t>
  </si>
  <si>
    <t>2022-08-16 14:01:44.0000000</t>
  </si>
  <si>
    <t>0041728277</t>
  </si>
  <si>
    <t>2022-06-08 16:48:12.0000000</t>
  </si>
  <si>
    <t>0041692638</t>
  </si>
  <si>
    <t>2022-08-29 10:22:28.0000000</t>
  </si>
  <si>
    <t>0041692940</t>
  </si>
  <si>
    <t>2022-08-29 14:00:30.0000000</t>
  </si>
  <si>
    <t>0041718174</t>
  </si>
  <si>
    <t>2022-08-17 11:54:47.0000000</t>
  </si>
  <si>
    <t>0041721486</t>
  </si>
  <si>
    <t>2022-10-04 09:55:28.0000000</t>
  </si>
  <si>
    <t>0041672469</t>
  </si>
  <si>
    <t>2022-08-22 10:17:32.0000000</t>
  </si>
  <si>
    <t>0041641505</t>
  </si>
  <si>
    <t>2022-07-11 09:28:36.0000000</t>
  </si>
  <si>
    <t>0041683224</t>
  </si>
  <si>
    <t>2022-08-17 14:26:49.0000000</t>
  </si>
  <si>
    <t>0041673857</t>
  </si>
  <si>
    <t>2022-08-05 12:03:41.0000000</t>
  </si>
  <si>
    <t>0041636708</t>
  </si>
  <si>
    <t>2022-07-04 13:12:43.0000000</t>
  </si>
  <si>
    <t>0041387336</t>
  </si>
  <si>
    <t>PädOnkoHäma</t>
  </si>
  <si>
    <t>2022-05-25 13:05:48.0000000</t>
  </si>
  <si>
    <t>Pädiatrische Onkologie</t>
  </si>
  <si>
    <t>0041596233</t>
  </si>
  <si>
    <t>2022-05-04 13:17:26.0000000</t>
  </si>
  <si>
    <t>0041637224</t>
  </si>
  <si>
    <t>2022-07-04 12:02:43.0000000</t>
  </si>
  <si>
    <t>0041707298</t>
  </si>
  <si>
    <t>2022-07-06 16:18:53.0000000</t>
  </si>
  <si>
    <t>0041702006</t>
  </si>
  <si>
    <t>2021-08-13 11:14:19.0000000</t>
  </si>
  <si>
    <t>0041705741</t>
  </si>
  <si>
    <t>441 PrivStat</t>
  </si>
  <si>
    <t>2022-09-15 09:15:48.0000000</t>
  </si>
  <si>
    <t>Chirurgie</t>
  </si>
  <si>
    <t>0041652925</t>
  </si>
  <si>
    <t>2022-07-07 13:05:54.0000000</t>
  </si>
  <si>
    <t>0041706005</t>
  </si>
  <si>
    <t>2022-09-14 09:29:54.0000000</t>
  </si>
  <si>
    <t>0041652002</t>
  </si>
  <si>
    <t>2022-07-06 15:09:53.0000000</t>
  </si>
  <si>
    <t>0041381710</t>
  </si>
  <si>
    <t>2021-12-14 17:52:16.0000000</t>
  </si>
  <si>
    <t>0041353585</t>
  </si>
  <si>
    <t>2022-06-14 11:12:37.0000000</t>
  </si>
  <si>
    <t>0041569241</t>
  </si>
  <si>
    <t>2022-07-05 11:03:49.0000000</t>
  </si>
  <si>
    <t>0041697971</t>
  </si>
  <si>
    <t>2022-07-05 16:07:49.0000000</t>
  </si>
  <si>
    <t>0041656934</t>
  </si>
  <si>
    <t>2022-07-12 15:21:12.0000000</t>
  </si>
  <si>
    <t>0041469443</t>
  </si>
  <si>
    <t>2021-09-30 15:46:16.0000000</t>
  </si>
  <si>
    <t>0041692449</t>
  </si>
  <si>
    <t>2022-05-05 15:57:02.0000000</t>
  </si>
  <si>
    <t>0041611020</t>
  </si>
  <si>
    <t>2022-08-25 08:38:15.0000000</t>
  </si>
  <si>
    <t>0041690569</t>
  </si>
  <si>
    <t>731 Med.Stat</t>
  </si>
  <si>
    <t>2022-08-28 19:30:56.0000000</t>
  </si>
  <si>
    <t>Medizin Station (MUK)</t>
  </si>
  <si>
    <t>0041638485</t>
  </si>
  <si>
    <t>2022-06-22 09:58:39.0000000</t>
  </si>
  <si>
    <t>0041683636</t>
  </si>
  <si>
    <t>163 ChirNCW</t>
  </si>
  <si>
    <t>2022-08-19 12:30:54.0000000</t>
  </si>
  <si>
    <t>Chirurgie Station</t>
  </si>
  <si>
    <t>0041369202</t>
  </si>
  <si>
    <t>2022-06-08 09:37:38.0000000</t>
  </si>
  <si>
    <t>2022-07-05 10:24:18.0000000</t>
  </si>
  <si>
    <t>0041632036</t>
  </si>
  <si>
    <t>2022-06-14 11:10:37.0000000</t>
  </si>
  <si>
    <t>0041598956</t>
  </si>
  <si>
    <t>2022-06-02 16:05:45.0000000</t>
  </si>
  <si>
    <t>0041573812</t>
  </si>
  <si>
    <t>2022-06-08 14:12:11.0000000</t>
  </si>
  <si>
    <t>0041454442</t>
  </si>
  <si>
    <t>2022-06-14 08:35:36.0000000</t>
  </si>
  <si>
    <t>0041301678</t>
  </si>
  <si>
    <t>2022-06-20 09:21:39.0000000</t>
  </si>
  <si>
    <t>0041608602</t>
  </si>
  <si>
    <t>2022-05-17 14:50:50.0000000</t>
  </si>
  <si>
    <t>2022-05-05 15:12:32.0000000</t>
  </si>
  <si>
    <t>0041544489</t>
  </si>
  <si>
    <t>2022-06-02 15:59:45.0000000</t>
  </si>
  <si>
    <t>0041578346</t>
  </si>
  <si>
    <t>2022-06-02 18:35:46.0000000</t>
  </si>
  <si>
    <t>0041512125</t>
  </si>
  <si>
    <t>2022-05-05 10:19:00.0000000</t>
  </si>
  <si>
    <t>2022-05-02 16:32:06.0000000</t>
  </si>
  <si>
    <t>2022-05-09 16:02:46.0000000</t>
  </si>
  <si>
    <t>0041605485</t>
  </si>
  <si>
    <t>2022-05-11 13:10:23.0000000</t>
  </si>
  <si>
    <t>0041596179</t>
  </si>
  <si>
    <t>Rudofsky Gottfried</t>
  </si>
  <si>
    <t>2022-05-04 08:17:31.0000000</t>
  </si>
  <si>
    <t>0041630448</t>
  </si>
  <si>
    <t>2022-03-29 18:08:37.0000000</t>
  </si>
  <si>
    <t>0041276535</t>
  </si>
  <si>
    <t>2022-05-02 11:00:34.0000000</t>
  </si>
  <si>
    <t>0041575969</t>
  </si>
  <si>
    <t>2022-04-29 19:05:00.0000000</t>
  </si>
  <si>
    <t>0041621873</t>
  </si>
  <si>
    <t>2022-06-01 16:41:11.0000000</t>
  </si>
  <si>
    <t>0041564844</t>
  </si>
  <si>
    <t>2022-04-06 14:34:39.0000000</t>
  </si>
  <si>
    <t>0041304772</t>
  </si>
  <si>
    <t>2022-04-13 16:41:06.0000000</t>
  </si>
  <si>
    <t>0041579190</t>
  </si>
  <si>
    <t>2022-04-13 15:49:35.0000000</t>
  </si>
  <si>
    <t>0041331242</t>
  </si>
  <si>
    <t>2022-03-09 08:34:14.0000000</t>
  </si>
  <si>
    <t>0041619275</t>
  </si>
  <si>
    <t>2022-03-25 13:18:24.0000000</t>
  </si>
  <si>
    <t>0041618364</t>
  </si>
  <si>
    <t>2022-05-30 09:05:30.0000000</t>
  </si>
  <si>
    <t>0041566695</t>
  </si>
  <si>
    <t>2022-04-01 10:09:49.0000000</t>
  </si>
  <si>
    <t>0041564299</t>
  </si>
  <si>
    <t>Weber, H.J.</t>
  </si>
  <si>
    <t>2022-03-30 11:18:51.0000000</t>
  </si>
  <si>
    <t>0041500696</t>
  </si>
  <si>
    <t>2022-05-19 19:18:30.0000000</t>
  </si>
  <si>
    <t>0041603398</t>
  </si>
  <si>
    <t>2022-05-18 17:45:25.0000000</t>
  </si>
  <si>
    <t>0041553875</t>
  </si>
  <si>
    <t>Med. Unikl</t>
  </si>
  <si>
    <t>2022-02-10 15:43:13.0000000</t>
  </si>
  <si>
    <t>Uniklinik</t>
  </si>
  <si>
    <t>0041595617</t>
  </si>
  <si>
    <t>2022-05-04 09:25:54.0000000</t>
  </si>
  <si>
    <t>0041484898</t>
  </si>
  <si>
    <t>2022-01-25 15:51:36.0000000</t>
  </si>
  <si>
    <t>0041512988</t>
  </si>
  <si>
    <t>NUK</t>
  </si>
  <si>
    <t>2022-03-14 12:05:01.0000000</t>
  </si>
  <si>
    <t>ZMD</t>
  </si>
  <si>
    <t>Nuklearmedizin</t>
  </si>
  <si>
    <t>0041589838</t>
  </si>
  <si>
    <t>Radiologie für Praxiszentrum</t>
  </si>
  <si>
    <t>2022-04-27 09:40:15.0000000</t>
  </si>
  <si>
    <t>0041264667</t>
  </si>
  <si>
    <t>2022-04-25 11:43:02.0000000</t>
  </si>
  <si>
    <t>0041553868</t>
  </si>
  <si>
    <t>Zeller, Jakob</t>
  </si>
  <si>
    <t>2022-03-21 14:15:54.0000000</t>
  </si>
  <si>
    <t>2022-02-18 12:52:09.0000000</t>
  </si>
  <si>
    <t>0041432598</t>
  </si>
  <si>
    <t>2022-03-01 14:41:15.0000000</t>
  </si>
  <si>
    <t>0041519360</t>
  </si>
  <si>
    <t>2022-02-23 14:31:54.0000000</t>
  </si>
  <si>
    <t>0041406685</t>
  </si>
  <si>
    <t>2022-02-16 13:13:32.0000000</t>
  </si>
  <si>
    <t>0041498465</t>
  </si>
  <si>
    <t>2022-02-04 14:57:57.0000000</t>
  </si>
  <si>
    <t>0041570688</t>
  </si>
  <si>
    <t>2022-04-05 14:06:34.0000000</t>
  </si>
  <si>
    <t>0041459062</t>
  </si>
  <si>
    <t>2022-01-20 11:24:17.0000000</t>
  </si>
  <si>
    <t>2022-02-16 11:16:02.0000000</t>
  </si>
  <si>
    <t>0041500815</t>
  </si>
  <si>
    <t>2022-02-21 09:57:14.0000000</t>
  </si>
  <si>
    <t>0041513023</t>
  </si>
  <si>
    <t>2022-02-21 12:04:45.0000000</t>
  </si>
  <si>
    <t>0041444383</t>
  </si>
  <si>
    <t>2021-12-28 13:29:36.0000000</t>
  </si>
  <si>
    <t>2021-12-28 08:01:57.0000000</t>
  </si>
  <si>
    <t>0041467578</t>
  </si>
  <si>
    <t>2022-02-15 13:32:59.0000000</t>
  </si>
  <si>
    <t>0041504797</t>
  </si>
  <si>
    <t>2022-03-17 13:01:54.0000000</t>
  </si>
  <si>
    <t>0041481242</t>
  </si>
  <si>
    <t>2022-03-25 09:41:52.0000000</t>
  </si>
  <si>
    <t>0041461398</t>
  </si>
  <si>
    <t>2022-01-20 15:56:14.0000000</t>
  </si>
  <si>
    <t>0041500707</t>
  </si>
  <si>
    <t>Arsova Vera</t>
  </si>
  <si>
    <t>2022-02-07 08:40:59.0000000</t>
  </si>
  <si>
    <t>0041521508</t>
  </si>
  <si>
    <t>2022-02-25 11:22:33.0000000</t>
  </si>
  <si>
    <t>0041337567</t>
  </si>
  <si>
    <t>2022-01-26 15:05:40.0000000</t>
  </si>
  <si>
    <t>0041467570</t>
  </si>
  <si>
    <t>2022-01-12 14:52:37.0000000</t>
  </si>
  <si>
    <t>0041509825</t>
  </si>
  <si>
    <t>DiaMon Inst. für Diabetes/Schilddrüse/Hormone Baden</t>
  </si>
  <si>
    <t>2022-02-15 08:00:48.0000000</t>
  </si>
  <si>
    <t>0041467577</t>
  </si>
  <si>
    <t>2022-01-12 14:54:37.0000000</t>
  </si>
  <si>
    <t>0041467515</t>
  </si>
  <si>
    <t>2022-01-12 14:27:07.0000000</t>
  </si>
  <si>
    <t>0041264589</t>
  </si>
  <si>
    <t>2022-01-14 09:16:35.0000000</t>
  </si>
  <si>
    <t>0041473863</t>
  </si>
  <si>
    <t>2022-01-17 16:08:01.0000000</t>
  </si>
  <si>
    <t>0041486211</t>
  </si>
  <si>
    <t>Lüthi Stephanie (Distelberg)</t>
  </si>
  <si>
    <t>2022-01-14 12:17:41.0000000</t>
  </si>
  <si>
    <t>0041376713</t>
  </si>
  <si>
    <t>2022-01-20 11:51:04.0000000</t>
  </si>
  <si>
    <t>0041466957</t>
  </si>
  <si>
    <t>2022-01-12 10:18:24.0000000</t>
  </si>
  <si>
    <t>0041449329</t>
  </si>
  <si>
    <t>2021-12-28 14:16:46.0000000</t>
  </si>
  <si>
    <t>0041478937</t>
  </si>
  <si>
    <t>2021-03-05 08:00:28.0000000</t>
  </si>
  <si>
    <t>0041466300</t>
  </si>
  <si>
    <t>2022-01-21 07:59:19.0000000</t>
  </si>
  <si>
    <t>0041340020</t>
  </si>
  <si>
    <t>2021-12-28 08:40:50.0000000</t>
  </si>
  <si>
    <t>2021-12-29 16:36:53.0000000</t>
  </si>
  <si>
    <t>2021-11-29 08:29:19.0000000</t>
  </si>
  <si>
    <t>0041422901</t>
  </si>
  <si>
    <t>Ilijana Cakic</t>
  </si>
  <si>
    <t>2021-12-06 10:21:43.0000000</t>
  </si>
  <si>
    <t>0041163486</t>
  </si>
  <si>
    <t>2021-08-24 11:59:40.0000000</t>
  </si>
  <si>
    <t>0041483558</t>
  </si>
  <si>
    <t>431 NeurStat</t>
  </si>
  <si>
    <t>2022-01-27 14:07:20.0000000</t>
  </si>
  <si>
    <t>0041440571</t>
  </si>
  <si>
    <t>2021-12-20 11:43:08.0000000</t>
  </si>
  <si>
    <t>0041469126</t>
  </si>
  <si>
    <t>Fretz Rebekka</t>
  </si>
  <si>
    <t>2021-12-16 15:05:38.0000000</t>
  </si>
  <si>
    <t>0041414175</t>
  </si>
  <si>
    <t>2022-01-17 13:27:56.0000000</t>
  </si>
  <si>
    <t>0041412242</t>
  </si>
  <si>
    <t>2021-12-06 11:05:44.0000000</t>
  </si>
  <si>
    <t>0041369829</t>
  </si>
  <si>
    <t>2021-12-03 18:35:13.0000000</t>
  </si>
  <si>
    <t>0041453649</t>
  </si>
  <si>
    <t>2022-01-05 00:33:47.0000000</t>
  </si>
  <si>
    <t>0041377171</t>
  </si>
  <si>
    <t>2021-11-26 10:09:42.0000000</t>
  </si>
  <si>
    <t>0041364667</t>
  </si>
  <si>
    <t>2021-11-18 10:46:32.0000000</t>
  </si>
  <si>
    <t>0041425493</t>
  </si>
  <si>
    <t>2022-01-04 13:59:22.0000000</t>
  </si>
  <si>
    <t>0041266386</t>
  </si>
  <si>
    <t>2021-02-11 15:43:08.0000000</t>
  </si>
  <si>
    <t>0041327027</t>
  </si>
  <si>
    <t>2021-09-06 14:45:40.0000000</t>
  </si>
  <si>
    <t>0041324884</t>
  </si>
  <si>
    <t>2021-11-09 14:38:55.0000000</t>
  </si>
  <si>
    <t>0041342932</t>
  </si>
  <si>
    <t>2021-10-15 11:20:50.0000000</t>
  </si>
  <si>
    <t>0041388467</t>
  </si>
  <si>
    <t>2021-11-19 10:34:58.0000000</t>
  </si>
  <si>
    <t>0041364040</t>
  </si>
  <si>
    <t>2021-10-13 11:43:10.0000000</t>
  </si>
  <si>
    <t>0041364034</t>
  </si>
  <si>
    <t>2021-10-13 11:40:40.0000000</t>
  </si>
  <si>
    <t>0041398952</t>
  </si>
  <si>
    <t>Gaitan, Pablo</t>
  </si>
  <si>
    <t>2021-11-16 09:38:10.0000000</t>
  </si>
  <si>
    <t>0041371408</t>
  </si>
  <si>
    <t>2021-11-19 09:02:21.0000000</t>
  </si>
  <si>
    <t>0041363950</t>
  </si>
  <si>
    <t>2021-10-13 10:59:40.0000000</t>
  </si>
  <si>
    <t>0041216885</t>
  </si>
  <si>
    <t>2021-10-26 14:21:56.0000000</t>
  </si>
  <si>
    <t>0041394376</t>
  </si>
  <si>
    <t>Spillmann Alexander</t>
  </si>
  <si>
    <t>2021-11-11 07:52:03.0000000</t>
  </si>
  <si>
    <t>0041336576</t>
  </si>
  <si>
    <t>2021-09-15 15:11:05.0000000</t>
  </si>
  <si>
    <t>0041371673</t>
  </si>
  <si>
    <t>Khov-Schild, Claudia</t>
  </si>
  <si>
    <t>2021-10-21 07:06:08.0000000</t>
  </si>
  <si>
    <t>0041401973</t>
  </si>
  <si>
    <t>2021-10-15 15:49:50.0000000</t>
  </si>
  <si>
    <t>0041212839</t>
  </si>
  <si>
    <t>2021-09-07 14:17:02.0000000</t>
  </si>
  <si>
    <t>0041395579</t>
  </si>
  <si>
    <t>2021-11-17 07:40:13.0000000</t>
  </si>
  <si>
    <t>Notfallstation</t>
  </si>
  <si>
    <t>2021-11-12 13:50:42.0000000</t>
  </si>
  <si>
    <t>INZ</t>
  </si>
  <si>
    <t>0041295706</t>
  </si>
  <si>
    <t>2021-09-20 09:51:48.0000000</t>
  </si>
  <si>
    <t>0041327034</t>
  </si>
  <si>
    <t>2021-09-06 14:49:41.0000000</t>
  </si>
  <si>
    <t>0041336540</t>
  </si>
  <si>
    <t>2021-09-15 14:53:35.0000000</t>
  </si>
  <si>
    <t>0041390820</t>
  </si>
  <si>
    <t>2021-09-06 14:40:40.0000000</t>
  </si>
  <si>
    <t>0041212170</t>
  </si>
  <si>
    <t>2021-10-06 08:09:12.0000000</t>
  </si>
  <si>
    <t>0041379056</t>
  </si>
  <si>
    <t>2021-08-20 09:31:18.0000000</t>
  </si>
  <si>
    <t>0041323323</t>
  </si>
  <si>
    <t>2021-09-02 15:56:50.0000000</t>
  </si>
  <si>
    <t>0041210527</t>
  </si>
  <si>
    <t>2021-09-23 11:54:37.0000000</t>
  </si>
  <si>
    <t>0041300932</t>
  </si>
  <si>
    <t>2021-08-11 16:38:12.0000000</t>
  </si>
  <si>
    <t>0041289883</t>
  </si>
  <si>
    <t>2021-07-28 15:59:22.0000000</t>
  </si>
  <si>
    <t>0041349039</t>
  </si>
  <si>
    <t>Kinderarzthaus Aarau</t>
  </si>
  <si>
    <t>2021-09-27 16:34:15.0000000</t>
  </si>
  <si>
    <t>0041323325</t>
  </si>
  <si>
    <t>2021-09-02 15:58:50.0000000</t>
  </si>
  <si>
    <t>0041213522</t>
  </si>
  <si>
    <t>2021-10-04 09:54:00.0000000</t>
  </si>
  <si>
    <t>0041351027</t>
  </si>
  <si>
    <t>2021-09-02 15:46:50.0000000</t>
  </si>
  <si>
    <t>0041323328</t>
  </si>
  <si>
    <t>2021-09-02 16:01:50.0000000</t>
  </si>
  <si>
    <t>0041319844</t>
  </si>
  <si>
    <t>2021-09-29 10:12:11.0000000</t>
  </si>
  <si>
    <t>0041166344</t>
  </si>
  <si>
    <t>2021-09-03 14:49:25.0000000</t>
  </si>
  <si>
    <t>0041119988</t>
  </si>
  <si>
    <t>2021-09-02 15:43:20.0000000</t>
  </si>
  <si>
    <t>0041223127</t>
  </si>
  <si>
    <t>2021-09-07 10:17:10.0000000</t>
  </si>
  <si>
    <t>0041300328</t>
  </si>
  <si>
    <t>2021-09-14 09:38:40.0000000</t>
  </si>
  <si>
    <t>0041200905</t>
  </si>
  <si>
    <t>2021-08-16 16:04:30.0000000</t>
  </si>
  <si>
    <t>0041349935</t>
  </si>
  <si>
    <t>2021-09-03 09:20:23.0000000</t>
  </si>
  <si>
    <t>0041337344</t>
  </si>
  <si>
    <t>2020-11-04 09:41:24.0000000</t>
  </si>
  <si>
    <t>0041232655</t>
  </si>
  <si>
    <t>2021-08-04 08:20:13.0000000</t>
  </si>
  <si>
    <t>0041335998</t>
  </si>
  <si>
    <t>Killer, Hanspeter E.</t>
  </si>
  <si>
    <t>2021-09-15 09:39:35.0000000</t>
  </si>
  <si>
    <t>0041337379</t>
  </si>
  <si>
    <t>2021-09-07 11:37:14.0000000</t>
  </si>
  <si>
    <t>0041307647</t>
  </si>
  <si>
    <t>2019-11-01 10:05:04.0000000</t>
  </si>
  <si>
    <t>0041289873</t>
  </si>
  <si>
    <t>2021-07-28 15:54:22.0000000</t>
  </si>
  <si>
    <t>0041314319</t>
  </si>
  <si>
    <t>2021-08-25 09:38:12.0000000</t>
  </si>
  <si>
    <t>0041190248</t>
  </si>
  <si>
    <t>2021-08-06 11:33:21.0000000</t>
  </si>
  <si>
    <t>0041228487</t>
  </si>
  <si>
    <t>2021-08-20 08:42:18.0000000</t>
  </si>
  <si>
    <t>0041289821</t>
  </si>
  <si>
    <t>2021-07-28 15:13:22.0000000</t>
  </si>
  <si>
    <t>0041340999</t>
  </si>
  <si>
    <t>2021-09-19 22:46:47.0000000</t>
  </si>
  <si>
    <t>0041297046</t>
  </si>
  <si>
    <t>2021-08-16 15:41:00.0000000</t>
  </si>
  <si>
    <t>0041169249</t>
  </si>
  <si>
    <t>2021-07-28 15:05:22.0000000</t>
  </si>
  <si>
    <t>0041139616</t>
  </si>
  <si>
    <t>2021-08-10 13:34:06.0000000</t>
  </si>
  <si>
    <t>0041326709</t>
  </si>
  <si>
    <t>2021-03-30 15:03:05.0000000</t>
  </si>
  <si>
    <t>0041298670</t>
  </si>
  <si>
    <t>von Winterfeld, Hagen</t>
  </si>
  <si>
    <t>2021-08-09 12:33:28.0000000</t>
  </si>
  <si>
    <t>0041242516</t>
  </si>
  <si>
    <t>2021-06-08 08:33:11.0000000</t>
  </si>
  <si>
    <t>0041122760</t>
  </si>
  <si>
    <t>2021-03-25 09:11:23.0000000</t>
  </si>
  <si>
    <t>0041238439</t>
  </si>
  <si>
    <t>2021-07-27 10:35:17.0000000</t>
  </si>
  <si>
    <t>0041309417</t>
  </si>
  <si>
    <t>2021-08-20 14:31:19.0000000</t>
  </si>
  <si>
    <t>0041258653</t>
  </si>
  <si>
    <t>2021-07-06 13:01:20.0000000</t>
  </si>
  <si>
    <t>2021-07-14 14:03:25.0000000</t>
  </si>
  <si>
    <t>0041235128</t>
  </si>
  <si>
    <t>2021-07-21 16:00:24.0000000</t>
  </si>
  <si>
    <t>0041243989</t>
  </si>
  <si>
    <t>2021-06-09 11:20:16.0000000</t>
  </si>
  <si>
    <t>0041069493</t>
  </si>
  <si>
    <t>2021-02-19 17:09:13.0000000</t>
  </si>
  <si>
    <t>0041251650</t>
  </si>
  <si>
    <t>2021-06-17 13:58:09.0000000</t>
  </si>
  <si>
    <t>0041133865</t>
  </si>
  <si>
    <t>2021-06-10 09:08:19.0000000</t>
  </si>
  <si>
    <t>0041161508</t>
  </si>
  <si>
    <t>2021-06-03 13:46:26.0000000</t>
  </si>
  <si>
    <t>2021-05-19 19:10:03.0000000</t>
  </si>
  <si>
    <t>0041293785</t>
  </si>
  <si>
    <t>2021-08-03 16:26:12.0000000</t>
  </si>
  <si>
    <t>0041221404</t>
  </si>
  <si>
    <t>2021-06-29 14:39:26.0000000</t>
  </si>
  <si>
    <t>0041239974</t>
  </si>
  <si>
    <t>2021-06-04 11:51:30.0000000</t>
  </si>
  <si>
    <t>0041226577</t>
  </si>
  <si>
    <t>2019-08-15 17:53:07.0000000</t>
  </si>
  <si>
    <t>0041243774</t>
  </si>
  <si>
    <t>2021-06-09 09:17:16.0000000</t>
  </si>
  <si>
    <t>0040984980</t>
  </si>
  <si>
    <t>2021-06-01 14:55:29.0000000</t>
  </si>
  <si>
    <t>0041246712</t>
  </si>
  <si>
    <t>2021-04-13 13:29:21.0000000</t>
  </si>
  <si>
    <t>0041029212</t>
  </si>
  <si>
    <t>2021-06-15 14:27:04.0000000</t>
  </si>
  <si>
    <t>0041200951</t>
  </si>
  <si>
    <t>2021-06-17 12:14:09.0000000</t>
  </si>
  <si>
    <t>0041269847</t>
  </si>
  <si>
    <t>2021-06-01 14:29:29.0000000</t>
  </si>
  <si>
    <t>0041269845</t>
  </si>
  <si>
    <t>2021-06-01 14:43:29.0000000</t>
  </si>
  <si>
    <t>0041049259</t>
  </si>
  <si>
    <t>DiaMon Inst. für Diabetes/Schilddrüse/Hormone Brugg</t>
  </si>
  <si>
    <t>2021-05-19 14:14:37.0000000</t>
  </si>
  <si>
    <t>0041244625</t>
  </si>
  <si>
    <t>2021-05-10 18:18:08.0000000</t>
  </si>
  <si>
    <t>0041104734</t>
  </si>
  <si>
    <t>2021-04-19 15:11:15.0000000</t>
  </si>
  <si>
    <t>0041246662</t>
  </si>
  <si>
    <t>IPS Station 122</t>
  </si>
  <si>
    <t>2021-06-17 15:40:12.0000000</t>
  </si>
  <si>
    <t>0041185544</t>
  </si>
  <si>
    <t>2021-04-23 11:33:26.0000000</t>
  </si>
  <si>
    <t>0041126378</t>
  </si>
  <si>
    <t>2021-05-03 17:29:17.0000000</t>
  </si>
  <si>
    <t>0041197367</t>
  </si>
  <si>
    <t>2021-04-14 09:52:02.0000000</t>
  </si>
  <si>
    <t>0041029449</t>
  </si>
  <si>
    <t>2021-04-27 11:29:07.0000000</t>
  </si>
  <si>
    <t>0040976059</t>
  </si>
  <si>
    <t>2021-04-14 09:33:02.0000000</t>
  </si>
  <si>
    <t>0041018038</t>
  </si>
  <si>
    <t>2021-04-14 09:31:01.0000000</t>
  </si>
  <si>
    <t>0041202862</t>
  </si>
  <si>
    <t>Doktorzentrum Mutschellen</t>
  </si>
  <si>
    <t>2021-04-21 07:58:03.0000000</t>
  </si>
  <si>
    <t>0041238494</t>
  </si>
  <si>
    <t>2021-04-20 13:09:30.0000000</t>
  </si>
  <si>
    <t>0041197376</t>
  </si>
  <si>
    <t>2021-04-14 10:05:02.0000000</t>
  </si>
  <si>
    <t>0041232930</t>
  </si>
  <si>
    <t>Vavanikunnel Janina</t>
  </si>
  <si>
    <t>2021-05-27 13:27:37.0000000</t>
  </si>
  <si>
    <t>0041059637</t>
  </si>
  <si>
    <t>2021-05-18 09:09:23.0000000</t>
  </si>
  <si>
    <t>0041210218</t>
  </si>
  <si>
    <t>2020-06-15 08:54:16.0000000</t>
  </si>
  <si>
    <t>0041153540</t>
  </si>
  <si>
    <t>2021-02-22 10:11:03.0000000</t>
  </si>
  <si>
    <t>0041086897</t>
  </si>
  <si>
    <t>2021-04-12 15:43:11.0000000</t>
  </si>
  <si>
    <t>0041132788</t>
  </si>
  <si>
    <t>2021-04-09 15:54:17.0000000</t>
  </si>
  <si>
    <t>0041208765</t>
  </si>
  <si>
    <t>PädEndoDiab</t>
  </si>
  <si>
    <t>2021-04-28 09:55:28.0000000</t>
  </si>
  <si>
    <t>Kinderklinik</t>
  </si>
  <si>
    <t>2021-04-12 09:35:01.0000000</t>
  </si>
  <si>
    <t>0041230376</t>
  </si>
  <si>
    <t>152 SIC Stat</t>
  </si>
  <si>
    <t>2021-05-26 06:32:18.0000000</t>
  </si>
  <si>
    <t>0041152203</t>
  </si>
  <si>
    <t>2021-04-08 15:27:30.0000000</t>
  </si>
  <si>
    <t>0041216826</t>
  </si>
  <si>
    <t>2021-05-07 13:58:22.0000000</t>
  </si>
  <si>
    <t>0041011123</t>
  </si>
  <si>
    <t>2021-02-16 12:01:27.0000000</t>
  </si>
  <si>
    <t>0040944551</t>
  </si>
  <si>
    <t>2021-03-12 16:16:14.0000000</t>
  </si>
  <si>
    <t>0041153574</t>
  </si>
  <si>
    <t>2021-02-22 10:22:02.0000000</t>
  </si>
  <si>
    <t>0041066085</t>
  </si>
  <si>
    <t>2021-03-31 08:39:01.0000000</t>
  </si>
  <si>
    <t>0041095067</t>
  </si>
  <si>
    <t>2021-02-04 15:57:08.0000000</t>
  </si>
  <si>
    <t>0041165934</t>
  </si>
  <si>
    <t>2021-03-15 16:26:16.0000000</t>
  </si>
  <si>
    <t>2021-02-09 15:38:23.0000000</t>
  </si>
  <si>
    <t>0041063099</t>
  </si>
  <si>
    <t>2021-03-09 18:27:18.0000000</t>
  </si>
  <si>
    <t>0041131022</t>
  </si>
  <si>
    <t>2021-03-08 16:50:17.0000000</t>
  </si>
  <si>
    <t>0041144818</t>
  </si>
  <si>
    <t>2021-02-10 10:00:27.0000000</t>
  </si>
  <si>
    <t>0041176530</t>
  </si>
  <si>
    <t>2020-11-11 18:17:11.0000000</t>
  </si>
  <si>
    <t>0041132330</t>
  </si>
  <si>
    <t>HNO-Klinik</t>
  </si>
  <si>
    <t>2021-03-16 17:26:02.0000000</t>
  </si>
  <si>
    <t>0041155560</t>
  </si>
  <si>
    <t>2021-03-02 10:34:51.0000000</t>
  </si>
  <si>
    <t>0041030546</t>
  </si>
  <si>
    <t>2021-03-09 16:26:18.0000000</t>
  </si>
  <si>
    <t>0041172058</t>
  </si>
  <si>
    <t>2021-03-22 18:29:03.0000000</t>
  </si>
  <si>
    <t>0041158667</t>
  </si>
  <si>
    <t>2021-03-08 18:31:17.0000000</t>
  </si>
  <si>
    <t>0041104191</t>
  </si>
  <si>
    <t>2020-12-17 15:39:14.0000000</t>
  </si>
  <si>
    <t>0041126300</t>
  </si>
  <si>
    <t>2021-01-29 13:39:27.0000000</t>
  </si>
  <si>
    <t>2021-03-03 13:53:18.0000000</t>
  </si>
  <si>
    <t>0041167822</t>
  </si>
  <si>
    <t>2021-02-07 20:32:28.0000000</t>
  </si>
  <si>
    <t>0041147095</t>
  </si>
  <si>
    <t>2019-03-21 12:02:12.0000000</t>
  </si>
  <si>
    <t>0041059752</t>
  </si>
  <si>
    <t>2020-11-03 08:40:24.0000000</t>
  </si>
  <si>
    <t>0040903131</t>
  </si>
  <si>
    <t>2021-01-08 14:32:10.0000000</t>
  </si>
  <si>
    <t>0041155390</t>
  </si>
  <si>
    <t>2021-01-08 17:12:10.0000000</t>
  </si>
  <si>
    <t>0041097219</t>
  </si>
  <si>
    <t>2021-02-15 12:10:23.0000000</t>
  </si>
  <si>
    <t>0041020197</t>
  </si>
  <si>
    <t>2021-01-25 09:03:11.0000000</t>
  </si>
  <si>
    <t>0041153309</t>
  </si>
  <si>
    <t>2021-01-08 17:10:10.0000000</t>
  </si>
  <si>
    <t>0041124680</t>
  </si>
  <si>
    <t>2021-02-11 12:12:03.0000000</t>
  </si>
  <si>
    <t>0041152867</t>
  </si>
  <si>
    <t>2021-02-21 11:31:03.0000000</t>
  </si>
  <si>
    <t>0041148674</t>
  </si>
  <si>
    <t>711 Med.Stat</t>
  </si>
  <si>
    <t>2021-02-16 16:07:28.0000000</t>
  </si>
  <si>
    <t>0041036720</t>
  </si>
  <si>
    <t>2021-01-22 10:23:29.0000000</t>
  </si>
  <si>
    <t>0041125149</t>
  </si>
  <si>
    <t>2021-01-15 13:44:06.0000000</t>
  </si>
  <si>
    <t>0040896299</t>
  </si>
  <si>
    <t>2021-01-08 14:36:10.0000000</t>
  </si>
  <si>
    <t>0041141522</t>
  </si>
  <si>
    <t>2020-12-02 11:28:01.0000000</t>
  </si>
  <si>
    <t>0040890400</t>
  </si>
  <si>
    <t>2020-02-13 16:20:09.0000000</t>
  </si>
  <si>
    <t>0040971368</t>
  </si>
  <si>
    <t>2020-12-17 13:07:46.0000000</t>
  </si>
  <si>
    <t>0041127369</t>
  </si>
  <si>
    <t>2020-11-18 10:55:12.0000000</t>
  </si>
  <si>
    <t>0040988421</t>
  </si>
  <si>
    <t>2020-11-18 10:47:13.0000000</t>
  </si>
  <si>
    <t>0041079322</t>
  </si>
  <si>
    <t>2020-11-18 10:50:12.0000000</t>
  </si>
  <si>
    <t>0041079337</t>
  </si>
  <si>
    <t>2020-11-18 11:04:12.0000000</t>
  </si>
  <si>
    <t>0041079331</t>
  </si>
  <si>
    <t>2020-11-18 10:58:12.0000000</t>
  </si>
  <si>
    <t>0041118223</t>
  </si>
  <si>
    <t>2020-11-18 10:53:12.0000000</t>
  </si>
  <si>
    <t>0041091547</t>
  </si>
  <si>
    <t>Bertschi, Manuel</t>
  </si>
  <si>
    <t>2020-12-03 08:52:12.0000000</t>
  </si>
  <si>
    <t>0041040108</t>
  </si>
  <si>
    <t>2020-05-05 10:59:21.0000000</t>
  </si>
  <si>
    <t>0041079356</t>
  </si>
  <si>
    <t>2020-11-18 11:18:18.0000000</t>
  </si>
  <si>
    <t>0041012226</t>
  </si>
  <si>
    <t>2020-10-21 15:23:12.0000000</t>
  </si>
  <si>
    <t>0040927120</t>
  </si>
  <si>
    <t>2020-11-16 15:47:08.0000000</t>
  </si>
  <si>
    <t>0041023615</t>
  </si>
  <si>
    <t>2020-09-08 11:54:12.0000000</t>
  </si>
  <si>
    <t>0040976408</t>
  </si>
  <si>
    <t>2020-11-25 15:21:29.0000000</t>
  </si>
  <si>
    <t>0041030170</t>
  </si>
  <si>
    <t>2020-09-15 14:51:26.0000000</t>
  </si>
  <si>
    <t>0040923357</t>
  </si>
  <si>
    <t>2020-11-03 17:37:20.0000000</t>
  </si>
  <si>
    <t>0041034528</t>
  </si>
  <si>
    <t>2020-09-21 16:20:18.0000000</t>
  </si>
  <si>
    <t>0041023557</t>
  </si>
  <si>
    <t>2020-09-08 11:21:11.0000000</t>
  </si>
  <si>
    <t>0041023606</t>
  </si>
  <si>
    <t>2020-09-08 11:48:11.0000000</t>
  </si>
  <si>
    <t>0041005638</t>
  </si>
  <si>
    <t>2020-10-23 14:09:28.0000000</t>
  </si>
  <si>
    <t>0041030127</t>
  </si>
  <si>
    <t>2020-09-15 14:34:27.0000000</t>
  </si>
  <si>
    <t>0041022799</t>
  </si>
  <si>
    <t>2020-09-07 15:00:25.0000000</t>
  </si>
  <si>
    <t>0041071324</t>
  </si>
  <si>
    <t>2020-10-15 07:43:25.0000000</t>
  </si>
  <si>
    <t>0041030175</t>
  </si>
  <si>
    <t>2020-09-15 14:54:26.0000000</t>
  </si>
  <si>
    <t>0041070238</t>
  </si>
  <si>
    <t>2019-12-09 16:56:10.0000000</t>
  </si>
  <si>
    <t>0041049731</t>
  </si>
  <si>
    <t>2020-10-13 15:57:55.0000000</t>
  </si>
  <si>
    <t>0040999505</t>
  </si>
  <si>
    <t>2020-10-15 10:11:26.0000000</t>
  </si>
  <si>
    <t>0041023753</t>
  </si>
  <si>
    <t>2020-09-08 14:20:13.0000000</t>
  </si>
  <si>
    <t>0041014240</t>
  </si>
  <si>
    <t>Meier, Rolf</t>
  </si>
  <si>
    <t>2020-08-26 14:41:36.0000000</t>
  </si>
  <si>
    <t>2020-10-13 12:39:51.0000000</t>
  </si>
  <si>
    <t>0041026618</t>
  </si>
  <si>
    <t>2020-09-11 16:20:15.0000000</t>
  </si>
  <si>
    <t>0041026608</t>
  </si>
  <si>
    <t>2020-09-11 16:14:16.0000000</t>
  </si>
  <si>
    <t>0040999204</t>
  </si>
  <si>
    <t>2020-08-04 15:33:12.0000000</t>
  </si>
  <si>
    <t>0041018041</t>
  </si>
  <si>
    <t>2020-09-30 15:11:04.0000000</t>
  </si>
  <si>
    <t>0041037949</t>
  </si>
  <si>
    <t>Praxis am Distelberg AG</t>
  </si>
  <si>
    <t>2020-09-25 14:28:11.0000000</t>
  </si>
  <si>
    <t>0041031350</t>
  </si>
  <si>
    <t>2020-09-25 14:29:14.0000000</t>
  </si>
  <si>
    <t>0041031216</t>
  </si>
  <si>
    <t>2020-09-16 16:52:11.0000000</t>
  </si>
  <si>
    <t>0040994641</t>
  </si>
  <si>
    <t>2020-08-21 10:47:11.0000000</t>
  </si>
  <si>
    <t>0041048774</t>
  </si>
  <si>
    <t>2018-12-27 12:18:35.0000000</t>
  </si>
  <si>
    <t>0040950091</t>
  </si>
  <si>
    <t>2020-09-23 17:21:06.0000000</t>
  </si>
  <si>
    <t>0041014495</t>
  </si>
  <si>
    <t>2020-08-27 13:51:27.0000000</t>
  </si>
  <si>
    <t>0041042048</t>
  </si>
  <si>
    <t>2020-09-15 15:53:01.0000000</t>
  </si>
  <si>
    <t>0041044665</t>
  </si>
  <si>
    <t>2020-10-06 22:55:16.0000000</t>
  </si>
  <si>
    <t>0040994648</t>
  </si>
  <si>
    <t>2020-08-21 10:52:11.0000000</t>
  </si>
  <si>
    <t>2020-08-26 23:22:19.0000000</t>
  </si>
  <si>
    <t>0040870144</t>
  </si>
  <si>
    <t>2020-07-22 10:55:26.0000000</t>
  </si>
  <si>
    <t>0040874306</t>
  </si>
  <si>
    <t>2020-07-01 13:27:32.0000000</t>
  </si>
  <si>
    <t>0040875784</t>
  </si>
  <si>
    <t>2020-08-18 14:27:14.0000000</t>
  </si>
  <si>
    <t>0041020962</t>
  </si>
  <si>
    <t>Hausarztpraxis MZ Brugg</t>
  </si>
  <si>
    <t>2020-09-04 10:46:44.0000000</t>
  </si>
  <si>
    <t>0040994651</t>
  </si>
  <si>
    <t>2020-08-21 10:59:12.0000000</t>
  </si>
  <si>
    <t>0040991158</t>
  </si>
  <si>
    <t>2020-07-22 11:05:26.0000000</t>
  </si>
  <si>
    <t>0041001638</t>
  </si>
  <si>
    <t>2020-08-07 16:43:25.0000000</t>
  </si>
  <si>
    <t>0040991409</t>
  </si>
  <si>
    <t>2020-08-20 18:34:07.0000000</t>
  </si>
  <si>
    <t>0040991152</t>
  </si>
  <si>
    <t>2020-07-22 11:01:27.0000000</t>
  </si>
  <si>
    <t>2020-07-22 10:59:26.0000000</t>
  </si>
  <si>
    <t>0040977871</t>
  </si>
  <si>
    <t>2020-07-17 13:21:09.0000000</t>
  </si>
  <si>
    <t>0040775464</t>
  </si>
  <si>
    <t>2019-09-20 15:35:23.0000000</t>
  </si>
  <si>
    <t>0041003894</t>
  </si>
  <si>
    <t>Praxis Gruppe Wangen bei Olten</t>
  </si>
  <si>
    <t>2020-08-12 07:29:24.0000000</t>
  </si>
  <si>
    <t>0040816246</t>
  </si>
  <si>
    <t>2020-06-19 09:54:13.0000000</t>
  </si>
  <si>
    <t>0040957696</t>
  </si>
  <si>
    <t>2020-06-26 13:24:03.0000000</t>
  </si>
  <si>
    <t>0040784379</t>
  </si>
  <si>
    <t>2020-08-05 09:13:18.0000000</t>
  </si>
  <si>
    <t>0040974848</t>
  </si>
  <si>
    <t>2020-06-26 14:22:03.0000000</t>
  </si>
  <si>
    <t>0040974858</t>
  </si>
  <si>
    <t>2020-06-26 14:32:04.0000000</t>
  </si>
  <si>
    <t>0040974851</t>
  </si>
  <si>
    <t>2020-06-26 14:25:03.0000000</t>
  </si>
  <si>
    <t>0040983441</t>
  </si>
  <si>
    <t>2020-07-09 14:53:08.0000000</t>
  </si>
  <si>
    <t>0040983809</t>
  </si>
  <si>
    <t>2020-07-10 09:20:15.0000000</t>
  </si>
  <si>
    <t>0041002303</t>
  </si>
  <si>
    <t>2019-08-16 08:07:11.0000000</t>
  </si>
  <si>
    <t>0040974032</t>
  </si>
  <si>
    <t>2020-06-25 13:45:00.0000000</t>
  </si>
  <si>
    <t>0040939688</t>
  </si>
  <si>
    <t>2020-05-29 13:02:14.0000000</t>
  </si>
  <si>
    <t>0040909902</t>
  </si>
  <si>
    <t>2020-04-16 11:42:04.0000000</t>
  </si>
  <si>
    <t>0040930427</t>
  </si>
  <si>
    <t>2020-04-16 13:13:05.0000000</t>
  </si>
  <si>
    <t>0040986891</t>
  </si>
  <si>
    <t>2020-06-26 11:19:53.0000000</t>
  </si>
  <si>
    <t>0040885030</t>
  </si>
  <si>
    <t>2020-01-28 09:52:09.0000000</t>
  </si>
  <si>
    <t>0040921640</t>
  </si>
  <si>
    <t>2020-03-25 15:35:02.0000000</t>
  </si>
  <si>
    <t>0040962878</t>
  </si>
  <si>
    <t>Gesundheitszentrum H7</t>
  </si>
  <si>
    <t>2020-06-10 10:15:04.0000000</t>
  </si>
  <si>
    <t>0040938868</t>
  </si>
  <si>
    <t>2020-06-22 12:20:20.0000000</t>
  </si>
  <si>
    <t>2020-02-04 14:20:26.0000000</t>
  </si>
  <si>
    <t>0040930388</t>
  </si>
  <si>
    <t>2020-04-16 11:41:04.0000000</t>
  </si>
  <si>
    <t>0040818097</t>
  </si>
  <si>
    <t>2020-01-13 09:16:19.0000000</t>
  </si>
  <si>
    <t>0040963964</t>
  </si>
  <si>
    <t>2020-06-11 11:33:10.0000000</t>
  </si>
  <si>
    <t>0040892486</t>
  </si>
  <si>
    <t>2020-02-07 14:11:18.0000000</t>
  </si>
  <si>
    <t>0040954960</t>
  </si>
  <si>
    <t>2020-05-28 11:49:18.0000000</t>
  </si>
  <si>
    <t>0040870039</t>
  </si>
  <si>
    <t>2020-03-25 14:58:02.0000000</t>
  </si>
  <si>
    <t>0040921642</t>
  </si>
  <si>
    <t>2020-03-25 15:36:02.0000000</t>
  </si>
  <si>
    <t>2020-03-25 15:34:02.0000000</t>
  </si>
  <si>
    <t>0040901048</t>
  </si>
  <si>
    <t>Hadulla Gabriela</t>
  </si>
  <si>
    <t>2020-02-20 08:24:00.0000000</t>
  </si>
  <si>
    <t>0040916612</t>
  </si>
  <si>
    <t>2020-03-13 16:39:04.0000000</t>
  </si>
  <si>
    <t>0040921636</t>
  </si>
  <si>
    <t>2020-03-25 15:30:02.0000000</t>
  </si>
  <si>
    <t>0040816149</t>
  </si>
  <si>
    <t>2020-02-04 14:02:32.0000000</t>
  </si>
  <si>
    <t>0040906245</t>
  </si>
  <si>
    <t>2020-05-20 18:10:19.0000000</t>
  </si>
  <si>
    <t>0040881692</t>
  </si>
  <si>
    <t>2020-05-20 12:04:17.0000000</t>
  </si>
  <si>
    <t>0040921634</t>
  </si>
  <si>
    <t>2020-03-25 15:29:02.0000000</t>
  </si>
  <si>
    <t>0040785490</t>
  </si>
  <si>
    <t>2020-03-23 11:28:26.0000000</t>
  </si>
  <si>
    <t>2020-01-13 10:03:20.0000000</t>
  </si>
  <si>
    <t>0040934095</t>
  </si>
  <si>
    <t>2020-05-06 15:35:03.0000000</t>
  </si>
  <si>
    <t>0040955284</t>
  </si>
  <si>
    <t>2020-03-04 16:56:22.0000000</t>
  </si>
  <si>
    <t>0040837238</t>
  </si>
  <si>
    <t>2020-03-04 16:53:20.0000000</t>
  </si>
  <si>
    <t>0040876705</t>
  </si>
  <si>
    <t>2019-10-03 12:59:02.0000000</t>
  </si>
  <si>
    <t>0040937403</t>
  </si>
  <si>
    <t>Infektio</t>
  </si>
  <si>
    <t>2020-04-28 11:44:16.0000000</t>
  </si>
  <si>
    <t>Infektiologie</t>
  </si>
  <si>
    <t>0040910302</t>
  </si>
  <si>
    <t>2020-03-04 16:57:20.0000000</t>
  </si>
  <si>
    <t>0040753978</t>
  </si>
  <si>
    <t>2020-03-04 16:54:20.0000000</t>
  </si>
  <si>
    <t>0040935260</t>
  </si>
  <si>
    <t>2020-04-24 11:35:26.0000000</t>
  </si>
  <si>
    <t>0040947557</t>
  </si>
  <si>
    <t>2020-05-17 14:42:08.0000000</t>
  </si>
  <si>
    <t>0040902328</t>
  </si>
  <si>
    <t>2020-03-24 15:40:30.0000000</t>
  </si>
  <si>
    <t>2020-04-08 14:28:05.0000000</t>
  </si>
  <si>
    <t>0040883233</t>
  </si>
  <si>
    <t>2020-01-14 17:31:06.0000000</t>
  </si>
  <si>
    <t>0040910303</t>
  </si>
  <si>
    <t>2020-03-04 16:58:20.0000000</t>
  </si>
  <si>
    <t>0040910308</t>
  </si>
  <si>
    <t>2020-03-04 17:01:20.0000000</t>
  </si>
  <si>
    <t>0040771708</t>
  </si>
  <si>
    <t>2020-04-27 10:09:30.0000000</t>
  </si>
  <si>
    <t>0040797582</t>
  </si>
  <si>
    <t>2020-02-04 14:08:26.0000000</t>
  </si>
  <si>
    <t>0040910307</t>
  </si>
  <si>
    <t>2020-03-04 17:00:20.0000000</t>
  </si>
  <si>
    <t>0040814060</t>
  </si>
  <si>
    <t>2019-05-24 13:26:15.0000000</t>
  </si>
  <si>
    <t>0040892547</t>
  </si>
  <si>
    <t>2020-02-07 14:45:19.0000000</t>
  </si>
  <si>
    <t>0040727899</t>
  </si>
  <si>
    <t>2019-07-03 18:06:07.0000000</t>
  </si>
  <si>
    <t>0040890033</t>
  </si>
  <si>
    <t>2020-02-04 14:22:26.0000000</t>
  </si>
  <si>
    <t>0040890047</t>
  </si>
  <si>
    <t>2020-02-04 14:28:26.0000000</t>
  </si>
  <si>
    <t>0040913560</t>
  </si>
  <si>
    <t>2019-03-21 09:17:47.0000000</t>
  </si>
  <si>
    <t>0040740850</t>
  </si>
  <si>
    <t>2020-01-17 09:14:21.0000000</t>
  </si>
  <si>
    <t>0040885015</t>
  </si>
  <si>
    <t>2020-01-28 09:36:09.0000000</t>
  </si>
  <si>
    <t>0040906978</t>
  </si>
  <si>
    <t>2020-02-28 12:49:24.0000000</t>
  </si>
  <si>
    <t>0040914496</t>
  </si>
  <si>
    <t>2020-03-11 08:41:30.0000000</t>
  </si>
  <si>
    <t>0040769359</t>
  </si>
  <si>
    <t>2020-03-09 11:40:07.0000000</t>
  </si>
  <si>
    <t>0040877235</t>
  </si>
  <si>
    <t>2020-01-16 13:34:16.0000000</t>
  </si>
  <si>
    <t>0040886413</t>
  </si>
  <si>
    <t>2020-02-27 08:03:29.0000000</t>
  </si>
  <si>
    <t>0040821892</t>
  </si>
  <si>
    <t>2020-01-14 17:34:06.0000000</t>
  </si>
  <si>
    <t>0040718192</t>
  </si>
  <si>
    <t>2020-03-02 10:39:29.0000000</t>
  </si>
  <si>
    <t>0040875790</t>
  </si>
  <si>
    <t>2020-01-14 17:37:06.0000000</t>
  </si>
  <si>
    <t>0040875791</t>
  </si>
  <si>
    <t>2020-01-14 17:38:06.0000000</t>
  </si>
  <si>
    <t>0040871071</t>
  </si>
  <si>
    <t>2020-01-07 17:35:01.0000000</t>
  </si>
  <si>
    <t>0040884980</t>
  </si>
  <si>
    <t>2020-02-21 14:15:15.0000000</t>
  </si>
  <si>
    <t>0040743459</t>
  </si>
  <si>
    <t>2020-02-18 15:32:30.0000000</t>
  </si>
  <si>
    <t>0040792954</t>
  </si>
  <si>
    <t>2019-12-24 09:39:22.0000000</t>
  </si>
  <si>
    <t>0040871066</t>
  </si>
  <si>
    <t>2020-01-07 17:29:01.0000000</t>
  </si>
  <si>
    <t>0040839188</t>
  </si>
  <si>
    <t>2019-11-14 11:40:29.0000000</t>
  </si>
  <si>
    <t>2019-11-14 11:32:29.0000000</t>
  </si>
  <si>
    <t>0040791537</t>
  </si>
  <si>
    <t>2020-01-09 14:59:09.0000000</t>
  </si>
  <si>
    <t>0040769280</t>
  </si>
  <si>
    <t>2019-12-16 08:52:24.0000000</t>
  </si>
  <si>
    <t>2020-01-07 17:31:01.0000000</t>
  </si>
  <si>
    <t>0040871070</t>
  </si>
  <si>
    <t>2020-01-07 17:34:01.0000000</t>
  </si>
  <si>
    <t>0040672262</t>
  </si>
  <si>
    <t>2020-01-22 15:58:16.0000000</t>
  </si>
  <si>
    <t>0040792625</t>
  </si>
  <si>
    <t>2019-02-26 11:28:28.0000000</t>
  </si>
  <si>
    <t>0040875098</t>
  </si>
  <si>
    <t>2020-01-15 09:09:08.0000000</t>
  </si>
  <si>
    <t>0040893127</t>
  </si>
  <si>
    <t>2020-02-09 15:47:23.0000000</t>
  </si>
  <si>
    <t>0040689699</t>
  </si>
  <si>
    <t>2020-01-20 18:59:03.0000000</t>
  </si>
  <si>
    <t>0040874619</t>
  </si>
  <si>
    <t>2020-01-13 13:43:11.0000000</t>
  </si>
  <si>
    <t>0040702559</t>
  </si>
  <si>
    <t>2020-01-08 11:45:03.0000000</t>
  </si>
  <si>
    <t>0040719599</t>
  </si>
  <si>
    <t>Orthopädie</t>
  </si>
  <si>
    <t>2019-12-20 09:50:09.0000000</t>
  </si>
  <si>
    <t>0040839193</t>
  </si>
  <si>
    <t>2019-11-14 11:43:29.0000000</t>
  </si>
  <si>
    <t>0040842613</t>
  </si>
  <si>
    <t>2019-12-04 07:44:58.0000000</t>
  </si>
  <si>
    <t>0040770038</t>
  </si>
  <si>
    <t>2019-11-14 11:34:29.0000000</t>
  </si>
  <si>
    <t>0040837355</t>
  </si>
  <si>
    <t>2019-12-10 10:33:29.0000000</t>
  </si>
  <si>
    <t>0040841250</t>
  </si>
  <si>
    <t>2019-11-21 10:37:26.0000000</t>
  </si>
  <si>
    <t>0040838946</t>
  </si>
  <si>
    <t>2020-01-06 14:57:23.0000000</t>
  </si>
  <si>
    <t>0040839197</t>
  </si>
  <si>
    <t>2019-11-14 11:45:29.0000000</t>
  </si>
  <si>
    <t>0040644463</t>
  </si>
  <si>
    <t>2019-12-11 09:31:03.0000000</t>
  </si>
  <si>
    <t>0040839129</t>
  </si>
  <si>
    <t>2019-11-14 11:00:30.0000000</t>
  </si>
  <si>
    <t>0040839133</t>
  </si>
  <si>
    <t>2019-11-14 11:04:29.0000000</t>
  </si>
  <si>
    <t>0040802062</t>
  </si>
  <si>
    <t>2019-10-11 14:14:17.0000000</t>
  </si>
  <si>
    <t>0040853116</t>
  </si>
  <si>
    <t>2019-12-12 16:44:24.0000000</t>
  </si>
  <si>
    <t>0040701878</t>
  </si>
  <si>
    <t>2019-10-09 09:48:28.0000000</t>
  </si>
  <si>
    <t>0040702684</t>
  </si>
  <si>
    <t>2019-05-22 09:07:05.0000000</t>
  </si>
  <si>
    <t>0040859286</t>
  </si>
  <si>
    <t>2019-09-25 16:04:09.0000000</t>
  </si>
  <si>
    <t>0040747396</t>
  </si>
  <si>
    <t>2019-11-29 10:09:20.0000000</t>
  </si>
  <si>
    <t>0040818092</t>
  </si>
  <si>
    <t>2018-12-21 08:02:05.0000000</t>
  </si>
  <si>
    <t>0040798867</t>
  </si>
  <si>
    <t>2019-11-14 20:15:02.0000000</t>
  </si>
  <si>
    <t>0040853942</t>
  </si>
  <si>
    <t>2019-12-05 08:43:15.0000000</t>
  </si>
  <si>
    <t>0040804283</t>
  </si>
  <si>
    <t>2019-09-19 13:44:06.0000000</t>
  </si>
  <si>
    <t>0040804306</t>
  </si>
  <si>
    <t>2019-09-19 14:01:11.0000000</t>
  </si>
  <si>
    <t>0040790346</t>
  </si>
  <si>
    <t>2019-10-31 11:50:25.0000000</t>
  </si>
  <si>
    <t>0040808006</t>
  </si>
  <si>
    <t>2019-09-25 16:21:09.0000000</t>
  </si>
  <si>
    <t>0040792356</t>
  </si>
  <si>
    <t>2019-10-25 15:34:47.0000000</t>
  </si>
  <si>
    <t>0040846909</t>
  </si>
  <si>
    <t>2019-08-14 11:10:28.0000000</t>
  </si>
  <si>
    <t>0040713951</t>
  </si>
  <si>
    <t>2019-11-06 11:40:30.0000000</t>
  </si>
  <si>
    <t>0040815222</t>
  </si>
  <si>
    <t>2019-10-08 09:50:16.0000000</t>
  </si>
  <si>
    <t>0040804298</t>
  </si>
  <si>
    <t>2019-09-19 13:54:09.0000000</t>
  </si>
  <si>
    <t>0040790007</t>
  </si>
  <si>
    <t>2018-11-20 07:54:53.0000000</t>
  </si>
  <si>
    <t>0040839780</t>
  </si>
  <si>
    <t>2019-08-21 16:40:04.0000000</t>
  </si>
  <si>
    <t>0040804294</t>
  </si>
  <si>
    <t>2019-09-19 13:50:09.0000000</t>
  </si>
  <si>
    <t>0040731791</t>
  </si>
  <si>
    <t>2019-10-22 11:26:16.0000000</t>
  </si>
  <si>
    <t>0040785994</t>
  </si>
  <si>
    <t>2019-08-21 16:52:04.0000000</t>
  </si>
  <si>
    <t>0040790017</t>
  </si>
  <si>
    <t>2019-08-28 09:39:24.0000000</t>
  </si>
  <si>
    <t>0040829886</t>
  </si>
  <si>
    <t>2019-07-26 08:13:18.0000000</t>
  </si>
  <si>
    <t>0040729953</t>
  </si>
  <si>
    <t>2019-09-09 14:10:27.0000000</t>
  </si>
  <si>
    <t>0040793684</t>
  </si>
  <si>
    <t>2019-09-03 10:26:14.0000000</t>
  </si>
  <si>
    <t>0040790108</t>
  </si>
  <si>
    <t>2019-08-28 10:39:30.0000000</t>
  </si>
  <si>
    <t>0040785988</t>
  </si>
  <si>
    <t>2019-08-21 16:47:04.0000000</t>
  </si>
  <si>
    <t>0040815153</t>
  </si>
  <si>
    <t>2019-10-08 08:47:15.0000000</t>
  </si>
  <si>
    <t>0040832092</t>
  </si>
  <si>
    <t>2019-08-21 16:41:04.0000000</t>
  </si>
  <si>
    <t>0040684469</t>
  </si>
  <si>
    <t>2019-03-14 11:26:20.0000000</t>
  </si>
  <si>
    <t>0040785980</t>
  </si>
  <si>
    <t>2019-08-21 16:45:04.0000000</t>
  </si>
  <si>
    <t>0040793668</t>
  </si>
  <si>
    <t>2019-09-03 10:11:14.0000000</t>
  </si>
  <si>
    <t>0040817457</t>
  </si>
  <si>
    <t>2019-10-15 12:56:29.0000000</t>
  </si>
  <si>
    <t>0040828790</t>
  </si>
  <si>
    <t>2019-08-06 11:57:24.0000000</t>
  </si>
  <si>
    <t>0040700593</t>
  </si>
  <si>
    <t>2019-09-16 16:24:07.0000000</t>
  </si>
  <si>
    <t>0040828114</t>
  </si>
  <si>
    <t>2019-07-25 09:53:14.0000000</t>
  </si>
  <si>
    <t>0040777896</t>
  </si>
  <si>
    <t>2019-09-06 16:48:14.0000000</t>
  </si>
  <si>
    <t>0040812816</t>
  </si>
  <si>
    <t>Zuger Kantonsspital</t>
  </si>
  <si>
    <t>2019-10-03 12:06:18.0000000</t>
  </si>
  <si>
    <t>0040759982</t>
  </si>
  <si>
    <t>2019-07-15 13:39:24.0000000</t>
  </si>
  <si>
    <t>0040816807</t>
  </si>
  <si>
    <t>2019-10-03 17:11:05.0000000</t>
  </si>
  <si>
    <t>0040733150</t>
  </si>
  <si>
    <t>2019-09-05 16:23:06.0000000</t>
  </si>
  <si>
    <t>0040768976</t>
  </si>
  <si>
    <t>2019-07-30 09:12:00.0000000</t>
  </si>
  <si>
    <t>0040769362</t>
  </si>
  <si>
    <t>2019-07-30 09:25:00.0000000</t>
  </si>
  <si>
    <t>2019-07-30 09:26:00.0000000</t>
  </si>
  <si>
    <t>0040769351</t>
  </si>
  <si>
    <t>2019-07-30 09:29:00.0000000</t>
  </si>
  <si>
    <t>0040769288</t>
  </si>
  <si>
    <t>2019-07-30 09:30:00.0000000</t>
  </si>
  <si>
    <t>0040810680</t>
  </si>
  <si>
    <t>2019-07-22 16:46:02.0000000</t>
  </si>
  <si>
    <t>0040735517</t>
  </si>
  <si>
    <t>Fretz-Mislin Christiane</t>
  </si>
  <si>
    <t>2019-09-23 08:19:52.0000000</t>
  </si>
  <si>
    <t>0040801502</t>
  </si>
  <si>
    <t>2019-09-16 09:11:28.0000000</t>
  </si>
  <si>
    <t>0040789594</t>
  </si>
  <si>
    <t>Kopp Nathalie</t>
  </si>
  <si>
    <t>2019-08-27 15:03:52.0000000</t>
  </si>
  <si>
    <t>0040685846</t>
  </si>
  <si>
    <t>2019-07-10 10:11:30.0000000</t>
  </si>
  <si>
    <t>0040752794</t>
  </si>
  <si>
    <t>2019-06-26 16:49:01.0000000</t>
  </si>
  <si>
    <t>0040705664</t>
  </si>
  <si>
    <t>2019-04-30 16:28:12.0000000</t>
  </si>
  <si>
    <t>0040806500</t>
  </si>
  <si>
    <t>2017-12-11 12:25:59.0000000</t>
  </si>
  <si>
    <t>0040792132</t>
  </si>
  <si>
    <t>2019-09-09 09:18:21.0000000</t>
  </si>
  <si>
    <t>0040801810</t>
  </si>
  <si>
    <t>2019-07-22 16:42:02.0000000</t>
  </si>
  <si>
    <t>0040782064</t>
  </si>
  <si>
    <t>2019-08-15 22:17:08.0000000</t>
  </si>
  <si>
    <t>0040761891</t>
  </si>
  <si>
    <t>2019-07-22 10:02:25.0000000</t>
  </si>
  <si>
    <t>0040797363</t>
  </si>
  <si>
    <t>2019-07-22 16:30:02.0000000</t>
  </si>
  <si>
    <t>0040654599</t>
  </si>
  <si>
    <t>2019-07-30 09:52:00.0000000</t>
  </si>
  <si>
    <t>0040688323</t>
  </si>
  <si>
    <t>2019-02-12 13:21:11.0000000</t>
  </si>
  <si>
    <t>0040632237</t>
  </si>
  <si>
    <t>2019-06-11 13:38:12.0000000</t>
  </si>
  <si>
    <t>0040732711</t>
  </si>
  <si>
    <t>2019-06-11 13:21:13.0000000</t>
  </si>
  <si>
    <t>0040771507</t>
  </si>
  <si>
    <t>2019-08-23 18:00:15.0000000</t>
  </si>
  <si>
    <t>0040781739</t>
  </si>
  <si>
    <t>IPS Station 121</t>
  </si>
  <si>
    <t>2019-08-28 11:44:04.0000000</t>
  </si>
  <si>
    <t>2019-08-15 14:05:04.0000000</t>
  </si>
  <si>
    <t>0040720982</t>
  </si>
  <si>
    <t>2019-05-07 13:46:30.0000000</t>
  </si>
  <si>
    <t>0040748471</t>
  </si>
  <si>
    <t>Lareida, J.</t>
  </si>
  <si>
    <t>2019-06-19 10:37:10.0000000</t>
  </si>
  <si>
    <t>0040768978</t>
  </si>
  <si>
    <t>2019-07-30 09:33:00.0000000</t>
  </si>
  <si>
    <t>0040720651</t>
  </si>
  <si>
    <t>2019-05-09 09:57:05.0000000</t>
  </si>
  <si>
    <t>0040756495</t>
  </si>
  <si>
    <t>2019-08-06 06:39:09.0000000</t>
  </si>
  <si>
    <t>0040644944</t>
  </si>
  <si>
    <t>2019-06-25 15:09:28.0000000</t>
  </si>
  <si>
    <t>0040769388</t>
  </si>
  <si>
    <t>2019-07-30 09:17:00.0000000</t>
  </si>
  <si>
    <t>0040752700</t>
  </si>
  <si>
    <t>2019-07-01 09:44:23.0000000</t>
  </si>
  <si>
    <t>0040557125</t>
  </si>
  <si>
    <t>2019-06-25 16:31:02.0000000</t>
  </si>
  <si>
    <t>0040762846</t>
  </si>
  <si>
    <t>2019-07-11 16:36:12.0000000</t>
  </si>
  <si>
    <t>0040750384</t>
  </si>
  <si>
    <t>2019-07-22 16:11:01.0000000</t>
  </si>
  <si>
    <t>2019-05-20 11:46:28.0000000</t>
  </si>
  <si>
    <t>0040762790</t>
  </si>
  <si>
    <t>Jaggi, Gregor</t>
  </si>
  <si>
    <t>2019-07-11 14:57:56.0000000</t>
  </si>
  <si>
    <t>0040723447</t>
  </si>
  <si>
    <t>2019-05-10 11:43:10.0000000</t>
  </si>
  <si>
    <t>0040756230</t>
  </si>
  <si>
    <t>2019-07-02 11:57:36.0000000</t>
  </si>
  <si>
    <t>0040768445</t>
  </si>
  <si>
    <t>2019-05-09 16:26:06.0000000</t>
  </si>
  <si>
    <t>2019-06-18 08:15:13.0000000</t>
  </si>
  <si>
    <t>0040661588</t>
  </si>
  <si>
    <t>2019-02-07 11:24:13.0000000</t>
  </si>
  <si>
    <t>0040699336</t>
  </si>
  <si>
    <t>2019-05-13 09:12:12.0000000</t>
  </si>
  <si>
    <t>0040723450</t>
  </si>
  <si>
    <t>2019-05-10 11:45:08.0000000</t>
  </si>
  <si>
    <t>2019-06-21 16:11:26.0000000</t>
  </si>
  <si>
    <t>0040709802</t>
  </si>
  <si>
    <t>2019-06-12 17:54:19.0000000</t>
  </si>
  <si>
    <t>0040749139</t>
  </si>
  <si>
    <t>2018-07-20 07:20:52.0000000</t>
  </si>
  <si>
    <t>0040617716</t>
  </si>
  <si>
    <t>2019-06-11 18:38:15.0000000</t>
  </si>
  <si>
    <t>0040729311</t>
  </si>
  <si>
    <t>2019-02-05 15:37:08.0000000</t>
  </si>
  <si>
    <t>0040714914</t>
  </si>
  <si>
    <t>2019-06-06 12:07:01.0000000</t>
  </si>
  <si>
    <t>0040726483</t>
  </si>
  <si>
    <t>2019-06-06 15:01:01.0000000</t>
  </si>
  <si>
    <t>2019-04-05 09:03:22.0000000</t>
  </si>
  <si>
    <t>0040699767</t>
  </si>
  <si>
    <t>2019-04-30 17:39:12.0000000</t>
  </si>
  <si>
    <t>0040651969</t>
  </si>
  <si>
    <t>2019-04-02 16:36:14.0000000</t>
  </si>
  <si>
    <t>0040614655</t>
  </si>
  <si>
    <t>2019-04-01 14:30:11.0000000</t>
  </si>
  <si>
    <t>0040655781</t>
  </si>
  <si>
    <t>2019-04-01 14:28:11.0000000</t>
  </si>
  <si>
    <t>0040743528</t>
  </si>
  <si>
    <t>2019-06-12 13:56:18.0000000</t>
  </si>
  <si>
    <t>0040735170</t>
  </si>
  <si>
    <t>2019-05-28 19:10:13.0000000</t>
  </si>
  <si>
    <t>0040619017</t>
  </si>
  <si>
    <t>2018-09-04 15:03:12.0000000</t>
  </si>
  <si>
    <t>0040575408</t>
  </si>
  <si>
    <t>2019-05-10 11:53:08.0000000</t>
  </si>
  <si>
    <t>0040699752</t>
  </si>
  <si>
    <t>2019-04-30 17:40:12.0000000</t>
  </si>
  <si>
    <t>0040526913</t>
  </si>
  <si>
    <t>2019-04-01 14:37:10.0000000</t>
  </si>
  <si>
    <t>0040665104</t>
  </si>
  <si>
    <t>2019-04-18 15:54:29.0000000</t>
  </si>
  <si>
    <t>0040699759</t>
  </si>
  <si>
    <t>2019-04-30 17:35:12.0000000</t>
  </si>
  <si>
    <t>0040630775</t>
  </si>
  <si>
    <t>2019-01-28 14:47:21.0000000</t>
  </si>
  <si>
    <t>0040691351</t>
  </si>
  <si>
    <t>2019-03-27 09:47:26.0000000</t>
  </si>
  <si>
    <t>0040691357</t>
  </si>
  <si>
    <t>2019-03-20 13:09:06.0000000</t>
  </si>
  <si>
    <t>0040537935</t>
  </si>
  <si>
    <t>2019-03-19 11:36:28.0000000</t>
  </si>
  <si>
    <t>2019-05-21 09:42:02.0000000</t>
  </si>
  <si>
    <t>0040713525</t>
  </si>
  <si>
    <t>2019-05-07 11:25:28.0000000</t>
  </si>
  <si>
    <t>0040729576</t>
  </si>
  <si>
    <t>2019-03-19 11:30:28.0000000</t>
  </si>
  <si>
    <t>0040691411</t>
  </si>
  <si>
    <t>2019-03-20 13:06:05.0000000</t>
  </si>
  <si>
    <t>0040691370</t>
  </si>
  <si>
    <t>2019-03-20 13:00:04.0000000</t>
  </si>
  <si>
    <t>0040715613</t>
  </si>
  <si>
    <t>2019-05-03 16:24:17.0000000</t>
  </si>
  <si>
    <t>0040710823</t>
  </si>
  <si>
    <t>Gesundwerk Aarau</t>
  </si>
  <si>
    <t>2019-04-18 08:46:08.0000000</t>
  </si>
  <si>
    <t>0040710954</t>
  </si>
  <si>
    <t>2019-04-23 12:59:26.0000000</t>
  </si>
  <si>
    <t>0040713619</t>
  </si>
  <si>
    <t>2019-04-29 10:56:07.0000000</t>
  </si>
  <si>
    <t>0040623115</t>
  </si>
  <si>
    <t>2019-04-12 10:04:08.0000000</t>
  </si>
  <si>
    <t>0040670142</t>
  </si>
  <si>
    <t>2019-01-04 06:52:59.0000000</t>
  </si>
  <si>
    <t>0040680557</t>
  </si>
  <si>
    <t>2019-04-05 07:11:59.0000000</t>
  </si>
  <si>
    <t>0040661673</t>
  </si>
  <si>
    <t>2019-02-07 11:30:13.0000000</t>
  </si>
  <si>
    <t>0040652365</t>
  </si>
  <si>
    <t>2019-03-13 09:48:19.0000000</t>
  </si>
  <si>
    <t>0040682837</t>
  </si>
  <si>
    <t>2019-04-16 15:54:20.0000000</t>
  </si>
  <si>
    <t>0040525899</t>
  </si>
  <si>
    <t>2019-03-05 11:57:23.0000000</t>
  </si>
  <si>
    <t>0040661593</t>
  </si>
  <si>
    <t>2019-02-07 11:26:14.0000000</t>
  </si>
  <si>
    <t>0040661608</t>
  </si>
  <si>
    <t>2019-02-07 11:32:13.0000000</t>
  </si>
  <si>
    <t>2019-04-16 09:30:18.0000000</t>
  </si>
  <si>
    <t>0040494287</t>
  </si>
  <si>
    <t>2019-01-22 10:46:06.0000000</t>
  </si>
  <si>
    <t>0040635309</t>
  </si>
  <si>
    <t>2018-12-18 08:29:21.0000000</t>
  </si>
  <si>
    <t>0040708384</t>
  </si>
  <si>
    <t>2019-02-01 14:30:03.0000000</t>
  </si>
  <si>
    <t>0040578183</t>
  </si>
  <si>
    <t>2019-01-24 16:11:02.0000000</t>
  </si>
  <si>
    <t>0040702468</t>
  </si>
  <si>
    <t>2019-03-25 16:10:16.0000000</t>
  </si>
  <si>
    <t>0040591400</t>
  </si>
  <si>
    <t>2018-12-20 10:38:07.0000000</t>
  </si>
  <si>
    <t>0040675174</t>
  </si>
  <si>
    <t>2019-02-20 11:20:10.0000000</t>
  </si>
  <si>
    <t>0040681080</t>
  </si>
  <si>
    <t>2019-03-11 10:32:13.0000000</t>
  </si>
  <si>
    <t>0040643185</t>
  </si>
  <si>
    <t>2019-01-21 08:53:04.0000000</t>
  </si>
  <si>
    <t>0040632235</t>
  </si>
  <si>
    <t>2018-12-21 17:19:45.0000000</t>
  </si>
  <si>
    <t>0040639490</t>
  </si>
  <si>
    <t>2018-12-28 10:25:50.0000000</t>
  </si>
  <si>
    <t>0040631911</t>
  </si>
  <si>
    <t>2018-12-13 14:07:30.0000000</t>
  </si>
  <si>
    <t>0040689394</t>
  </si>
  <si>
    <t>2019-03-25 13:24:14.0000000</t>
  </si>
  <si>
    <t>0040663196</t>
  </si>
  <si>
    <t>2019-03-15 14:31:54.0000000</t>
  </si>
  <si>
    <t>2019-03-17 14:14:25.0000000</t>
  </si>
  <si>
    <t>0040555785</t>
  </si>
  <si>
    <t>2018-09-05 16:42:42.0000000</t>
  </si>
  <si>
    <t>0040684791</t>
  </si>
  <si>
    <t>2019-01-07 14:57:06.0000000</t>
  </si>
  <si>
    <t>0040608887</t>
  </si>
  <si>
    <t>2018-12-21 11:12:00.0000000</t>
  </si>
  <si>
    <t>0040676710</t>
  </si>
  <si>
    <t>2019-02-25 14:34:27.0000000</t>
  </si>
  <si>
    <t>0040614082</t>
  </si>
  <si>
    <t>2019-02-18 14:12:48.0000000</t>
  </si>
  <si>
    <t>0040670562</t>
  </si>
  <si>
    <t>2019-02-18 09:00:30.0000000</t>
  </si>
  <si>
    <t>0040614195</t>
  </si>
  <si>
    <t>2019-01-07 14:52:05.0000000</t>
  </si>
  <si>
    <t>2019-01-30 07:50:24.0000000</t>
  </si>
  <si>
    <t>0040509869</t>
  </si>
  <si>
    <t>2019-02-18 14:11:21.0000000</t>
  </si>
  <si>
    <t>0040672584</t>
  </si>
  <si>
    <t>2018-12-06 11:48:19.0000000</t>
  </si>
  <si>
    <t>0040524053</t>
  </si>
  <si>
    <t>2019-02-18 06:46:52.0000000</t>
  </si>
  <si>
    <t>2019-02-07 14:30:14.0000000</t>
  </si>
  <si>
    <t>0040631763</t>
  </si>
  <si>
    <t>2019-02-12 14:33:32.0000000</t>
  </si>
  <si>
    <t>0040627593</t>
  </si>
  <si>
    <t>2018-12-13 16:05:31.0000000</t>
  </si>
  <si>
    <t>0040547024</t>
  </si>
  <si>
    <t>2018-09-06 11:36:34.0000000</t>
  </si>
  <si>
    <t>0040663414</t>
  </si>
  <si>
    <t>Notfall</t>
  </si>
  <si>
    <t>2019-02-05 14:34:38.0000000</t>
  </si>
  <si>
    <t>0040662588</t>
  </si>
  <si>
    <t>2018-12-06 11:50:18.0000000</t>
  </si>
  <si>
    <t>0040632245</t>
  </si>
  <si>
    <t>2018-12-21 17:23:44.0000000</t>
  </si>
  <si>
    <t>0040632236</t>
  </si>
  <si>
    <t>2018-12-21 17:24:44.0000000</t>
  </si>
  <si>
    <t>0040656781</t>
  </si>
  <si>
    <t>2018-12-06 11:25:18.0000000</t>
  </si>
  <si>
    <t>0040612476</t>
  </si>
  <si>
    <t>2018-12-20 18:23:43.0000000</t>
  </si>
  <si>
    <t>0040652034</t>
  </si>
  <si>
    <t>2019-01-24 12:49:14.0000000</t>
  </si>
  <si>
    <t>0040469443</t>
  </si>
  <si>
    <t>2019-01-18 14:07:29.0000000</t>
  </si>
  <si>
    <t>0040630501</t>
  </si>
  <si>
    <t>2018-12-13 17:42:31.0000000</t>
  </si>
  <si>
    <t>0040533782</t>
  </si>
  <si>
    <t>2018-12-13 14:10:07.0000000</t>
  </si>
  <si>
    <t>0040632247</t>
  </si>
  <si>
    <t>2018-12-21 17:27:44.0000000</t>
  </si>
  <si>
    <t>2018-12-21 17:25:44.0000000</t>
  </si>
  <si>
    <t>0040517485</t>
  </si>
  <si>
    <t>2018-09-24 12:31:40.0000000</t>
  </si>
  <si>
    <t>0040543730</t>
  </si>
  <si>
    <t>2018-03-14 15:27:38.0000000</t>
  </si>
  <si>
    <t>0040527846</t>
  </si>
  <si>
    <t>2018-12-11 10:33:58.0000000</t>
  </si>
  <si>
    <t>0040643797</t>
  </si>
  <si>
    <t>2019-01-09 14:56:13.0000000</t>
  </si>
  <si>
    <t>0040550653</t>
  </si>
  <si>
    <t>2018-10-25 13:30:24.0000000</t>
  </si>
  <si>
    <t>0040606901</t>
  </si>
  <si>
    <t>2018-11-06 07:07:41.0000000</t>
  </si>
  <si>
    <t>0040468309</t>
  </si>
  <si>
    <t>2018-12-06 11:24:19.0000000</t>
  </si>
  <si>
    <t>0040632694</t>
  </si>
  <si>
    <t>Kantonsspital Olten, Frauen</t>
  </si>
  <si>
    <t>2018-12-14 12:33:38.0000000</t>
  </si>
  <si>
    <t>0040626294</t>
  </si>
  <si>
    <t>2018-12-05 11:49:38.0000000</t>
  </si>
  <si>
    <t>0040603814</t>
  </si>
  <si>
    <t>2018-10-30 14:00:25.0000000</t>
  </si>
  <si>
    <t>0040469555</t>
  </si>
  <si>
    <t>2018-09-04 08:50:41.0000000</t>
  </si>
  <si>
    <t>0040628022</t>
  </si>
  <si>
    <t>0040574152</t>
  </si>
  <si>
    <t>2018-11-02 11:21:17.0000000</t>
  </si>
  <si>
    <t>0040603819</t>
  </si>
  <si>
    <t>2018-10-30 13:58:24.0000000</t>
  </si>
  <si>
    <t>0040603835</t>
  </si>
  <si>
    <t>2018-10-30 14:03:25.0000000</t>
  </si>
  <si>
    <t>0040564813</t>
  </si>
  <si>
    <t>2018-10-24 11:38:02.0000000</t>
  </si>
  <si>
    <t>0040603831</t>
  </si>
  <si>
    <t>2018-10-30 13:51:25.0000000</t>
  </si>
  <si>
    <t>0040573132</t>
  </si>
  <si>
    <t>0040545139</t>
  </si>
  <si>
    <t>0040604946</t>
  </si>
  <si>
    <t>701 Med.Stat</t>
  </si>
  <si>
    <t>2018-11-26 07:57:16.0000000</t>
  </si>
  <si>
    <t>0040584363</t>
  </si>
  <si>
    <t>2018-11-05 07:32:31.0000000</t>
  </si>
  <si>
    <t>0040614108</t>
  </si>
  <si>
    <t>741 Med.Stat</t>
  </si>
  <si>
    <t>2018-11-20 12:43:48.0000000</t>
  </si>
  <si>
    <t>0040573079</t>
  </si>
  <si>
    <t>2018-09-04 15:48:34.0000000</t>
  </si>
  <si>
    <t>0040616133</t>
  </si>
  <si>
    <t>2018-09-04 15:46:43.0000000</t>
  </si>
  <si>
    <t>0040574626</t>
  </si>
  <si>
    <t>0040603251</t>
  </si>
  <si>
    <t>2018-10-29 15:47:43.0000000</t>
  </si>
  <si>
    <t>0040554108</t>
  </si>
  <si>
    <t>2018-09-11 12:06:56.0000000</t>
  </si>
  <si>
    <t>0040573077</t>
  </si>
  <si>
    <t>2018-09-04 15:44:28.0000000</t>
  </si>
  <si>
    <t>0040331324</t>
  </si>
  <si>
    <t>2018-09-10 08:36:58.0000000</t>
  </si>
  <si>
    <t>0040608931</t>
  </si>
  <si>
    <t>2018-09-04 15:06:25.0000000</t>
  </si>
  <si>
    <t>0040609354</t>
  </si>
  <si>
    <t>2018-11-08 06:39:40.0000000</t>
  </si>
  <si>
    <t>0040468810</t>
  </si>
  <si>
    <t>0040549573</t>
  </si>
  <si>
    <t>2018-09-14 15:27:10.0000000</t>
  </si>
  <si>
    <t>0040598769</t>
  </si>
  <si>
    <t>2018-08-03 09:23:34.0000000</t>
  </si>
  <si>
    <t>0040592822</t>
  </si>
  <si>
    <t>Villiger L.</t>
  </si>
  <si>
    <t>2018-10-11 08:42:16.0000000</t>
  </si>
  <si>
    <t>0040525925</t>
  </si>
  <si>
    <t>2018-06-19 10:01:00.0000000</t>
  </si>
  <si>
    <t>0040514546</t>
  </si>
  <si>
    <t>2018-06-19 10:26:08.0000000</t>
  </si>
  <si>
    <t>0040567531</t>
  </si>
  <si>
    <t>2018-10-03 12:59:00.0000000</t>
  </si>
  <si>
    <t>0040558487</t>
  </si>
  <si>
    <t>2018-10-11 16:19:42.0000000</t>
  </si>
  <si>
    <t>0040520715</t>
  </si>
  <si>
    <t>0040525919</t>
  </si>
  <si>
    <t>2018-06-19 10:28:41.0000000</t>
  </si>
  <si>
    <t>0040381223</t>
  </si>
  <si>
    <t>2018-05-09 10:47:45.0000000</t>
  </si>
  <si>
    <t>0040584062</t>
  </si>
  <si>
    <t>SRO Spital Oberaargau Frauenklinik</t>
  </si>
  <si>
    <t>2018-09-26 11:47:53.0000000</t>
  </si>
  <si>
    <t>0040578512</t>
  </si>
  <si>
    <t>0040547908</t>
  </si>
  <si>
    <t>2018-07-25 12:24:41.0000000</t>
  </si>
  <si>
    <t>0040510510</t>
  </si>
  <si>
    <t>2018-09-06 16:23:43.0000000</t>
  </si>
  <si>
    <t>0040547910</t>
  </si>
  <si>
    <t>2018-07-25 12:29:32.0000000</t>
  </si>
  <si>
    <t>0040562698</t>
  </si>
  <si>
    <t>0040579388</t>
  </si>
  <si>
    <t>0040556183</t>
  </si>
  <si>
    <t>Dermatologie</t>
  </si>
  <si>
    <t>2018-09-18 16:14:14.0000000</t>
  </si>
  <si>
    <t>Dermatologie-Allergologie</t>
  </si>
  <si>
    <t>0040582692</t>
  </si>
  <si>
    <t>2017-09-25 15:27:17.0000000</t>
  </si>
  <si>
    <t>0040576900</t>
  </si>
  <si>
    <t>2018-09-19 16:41:01.0000000</t>
  </si>
  <si>
    <t>0040500606</t>
  </si>
  <si>
    <t>2018-05-09 10:44:43.0000000</t>
  </si>
  <si>
    <t>0040467111</t>
  </si>
  <si>
    <t>2018-05-09 10:38:16.0000000</t>
  </si>
  <si>
    <t>0040571289</t>
  </si>
  <si>
    <t>2018-09-11 11:56:11.0000000</t>
  </si>
  <si>
    <t>0040514021</t>
  </si>
  <si>
    <t>0040560888</t>
  </si>
  <si>
    <t>2017-12-05 13:35:34.0000000</t>
  </si>
  <si>
    <t>0040542516</t>
  </si>
  <si>
    <t>2018-07-16 12:05:31.0000000</t>
  </si>
  <si>
    <t>0040540983</t>
  </si>
  <si>
    <t>2018-07-12 16:30:55.0000000</t>
  </si>
  <si>
    <t>0040540977</t>
  </si>
  <si>
    <t>2018-07-12 16:34:26.0000000</t>
  </si>
  <si>
    <t>0040527586</t>
  </si>
  <si>
    <t>2018-08-24 09:31:12.0000000</t>
  </si>
  <si>
    <t>0040541632</t>
  </si>
  <si>
    <t>2018-08-23 11:08:50.0000000</t>
  </si>
  <si>
    <t>0040525843</t>
  </si>
  <si>
    <t>2017-10-19 15:44:34.0000000</t>
  </si>
  <si>
    <t>0040500610</t>
  </si>
  <si>
    <t>2018-05-09 10:49:23.0000000</t>
  </si>
  <si>
    <t>0040469449</t>
  </si>
  <si>
    <t>2018-03-16 16:46:43.0000000</t>
  </si>
  <si>
    <t>0040493671</t>
  </si>
  <si>
    <t>2018-07-19 08:22:29.0000000</t>
  </si>
  <si>
    <t>0040444810</t>
  </si>
  <si>
    <t>2018-02-08 08:34:54.0000000</t>
  </si>
  <si>
    <t>2018-03-16 16:51:42.0000000</t>
  </si>
  <si>
    <t>0040469446</t>
  </si>
  <si>
    <t>2018-03-16 16:53:27.0000000</t>
  </si>
  <si>
    <t>0040469140</t>
  </si>
  <si>
    <t>2018-03-16 16:52:08.0000000</t>
  </si>
  <si>
    <t>0040542058</t>
  </si>
  <si>
    <t>2017-10-26 11:42:37.0000000</t>
  </si>
  <si>
    <t>0040561776</t>
  </si>
  <si>
    <t>0040556709</t>
  </si>
  <si>
    <t>721 Med.Stat</t>
  </si>
  <si>
    <t>2018-08-13 06:48:05.0000000</t>
  </si>
  <si>
    <t>0040517064</t>
  </si>
  <si>
    <t>2018-07-09 10:07:11.0000000</t>
  </si>
  <si>
    <t>0040419128</t>
  </si>
  <si>
    <t>2018-07-17 14:06:35.0000000</t>
  </si>
  <si>
    <t>0040456544</t>
  </si>
  <si>
    <t>0040528286</t>
  </si>
  <si>
    <t>2018-07-23 12:57:49.0000000</t>
  </si>
  <si>
    <t>0040497920</t>
  </si>
  <si>
    <t>2018-07-30 13:54:44.0000000</t>
  </si>
  <si>
    <t>0040469137</t>
  </si>
  <si>
    <t>2018-03-16 16:53:45.0000000</t>
  </si>
  <si>
    <t>0040456539</t>
  </si>
  <si>
    <t>0040469135</t>
  </si>
  <si>
    <t>2018-03-16 16:55:15.0000000</t>
  </si>
  <si>
    <t>0040428076</t>
  </si>
  <si>
    <t>2018-07-18 08:06:51.0000000</t>
  </si>
  <si>
    <t>0040484890</t>
  </si>
  <si>
    <t>0040456527</t>
  </si>
  <si>
    <t>0040330231</t>
  </si>
  <si>
    <t>0040372135</t>
  </si>
  <si>
    <t>0040367292</t>
  </si>
  <si>
    <t>2018-07-03 15:33:32.0000000</t>
  </si>
  <si>
    <t>0040481786</t>
  </si>
  <si>
    <t>2018-07-02 16:39:17.0000000</t>
  </si>
  <si>
    <t>0040496167</t>
  </si>
  <si>
    <t>2018-07-02 10:19:46.0000000</t>
  </si>
  <si>
    <t>0040456526</t>
  </si>
  <si>
    <t>0040464529</t>
  </si>
  <si>
    <t>GYN Bhf.</t>
  </si>
  <si>
    <t>2018-06-05 15:58:09.0000000</t>
  </si>
  <si>
    <t>0040479846</t>
  </si>
  <si>
    <t>2018-04-05 08:30:09.0000000</t>
  </si>
  <si>
    <t>0040509974</t>
  </si>
  <si>
    <t>0040333672</t>
  </si>
  <si>
    <t>0040365131</t>
  </si>
  <si>
    <t>2018-06-22 09:54:19.0000000</t>
  </si>
  <si>
    <t>0040535066</t>
  </si>
  <si>
    <t>2018-06-25 16:59:32.0000000</t>
  </si>
  <si>
    <t>0040490246</t>
  </si>
  <si>
    <t>0040456508</t>
  </si>
  <si>
    <t>2018-02-27 13:39:42.0000000</t>
  </si>
  <si>
    <t>0040456513</t>
  </si>
  <si>
    <t>0040472386</t>
  </si>
  <si>
    <t>0040507227</t>
  </si>
  <si>
    <t>2018-02-14 10:21:33.0000000</t>
  </si>
  <si>
    <t>0040300719</t>
  </si>
  <si>
    <t>2018-02-08 08:27:31.0000000</t>
  </si>
  <si>
    <t>0040444814</t>
  </si>
  <si>
    <t>2018-02-08 08:29:02.0000000</t>
  </si>
  <si>
    <t>0040528843</t>
  </si>
  <si>
    <t>2018-06-26 08:01:12.0000000</t>
  </si>
  <si>
    <t>0040473567</t>
  </si>
  <si>
    <t>Nadig, Conradin (Rüschlikon)</t>
  </si>
  <si>
    <t>2018-05-25 13:25:38.0000000</t>
  </si>
  <si>
    <t>0040528092</t>
  </si>
  <si>
    <t>2018-06-22 07:11:50.0000000</t>
  </si>
  <si>
    <t>0040521965</t>
  </si>
  <si>
    <t>2018-05-28 12:43:33.0000000</t>
  </si>
  <si>
    <t>0040388593</t>
  </si>
  <si>
    <t>2017-11-08 08:00:48.0000000</t>
  </si>
  <si>
    <t>0040246921</t>
  </si>
  <si>
    <t>2018-02-08 08:31:52.0000000</t>
  </si>
  <si>
    <t>0040524805</t>
  </si>
  <si>
    <t>IPS Station 111</t>
  </si>
  <si>
    <t>2018-06-18 13:50:22.0000000</t>
  </si>
  <si>
    <t>0040445294</t>
  </si>
  <si>
    <t>2018-02-14 15:04:38.0000000</t>
  </si>
  <si>
    <t>0040410804</t>
  </si>
  <si>
    <t>0040500379</t>
  </si>
  <si>
    <t>Achilles Henning</t>
  </si>
  <si>
    <t>2018-05-09 14:14:40.0000000</t>
  </si>
  <si>
    <t>0040368444</t>
  </si>
  <si>
    <t>0040496221</t>
  </si>
  <si>
    <t>2018-04-30 10:46:16.0000000</t>
  </si>
  <si>
    <t>0040367289</t>
  </si>
  <si>
    <t>2018-04-24 11:06:00.0000000</t>
  </si>
  <si>
    <t>0040444257</t>
  </si>
  <si>
    <t>2018-04-23 15:34:44.0000000</t>
  </si>
  <si>
    <t>0040420187</t>
  </si>
  <si>
    <t>2018-04-30 12:41:57.0000000</t>
  </si>
  <si>
    <t>0040504300</t>
  </si>
  <si>
    <t>2018-05-15 11:37:40.0000000</t>
  </si>
  <si>
    <t>0040484457</t>
  </si>
  <si>
    <t>Kantonsspital Zug Medizin</t>
  </si>
  <si>
    <t>2018-04-11 14:56:25.0000000</t>
  </si>
  <si>
    <t>0040449100</t>
  </si>
  <si>
    <t>0040425167</t>
  </si>
  <si>
    <t>2018-01-10 13:41:34.0000000</t>
  </si>
  <si>
    <t>0040366531</t>
  </si>
  <si>
    <t>2018-03-16 15:58:10.0000000</t>
  </si>
  <si>
    <t>0040425159</t>
  </si>
  <si>
    <t>2018-01-10 13:19:17.0000000</t>
  </si>
  <si>
    <t>0040425162</t>
  </si>
  <si>
    <t>2018-01-10 13:45:09.0000000</t>
  </si>
  <si>
    <t>0040355634</t>
  </si>
  <si>
    <t>2018-03-20 11:06:36.0000000</t>
  </si>
  <si>
    <t>2018-03-29 12:08:55.0000000</t>
  </si>
  <si>
    <t>0040497479</t>
  </si>
  <si>
    <t>2018-03-21 13:57:58.0000000</t>
  </si>
  <si>
    <t>0040425127</t>
  </si>
  <si>
    <t>2018-01-10 13:14:11.0000000</t>
  </si>
  <si>
    <t>0040425123</t>
  </si>
  <si>
    <t>2018-01-10 11:47:16.0000000</t>
  </si>
  <si>
    <t>0040432689</t>
  </si>
  <si>
    <t>2018-01-10 13:15:53.0000000</t>
  </si>
  <si>
    <t>0040479087</t>
  </si>
  <si>
    <t>2018-04-03 08:41:11.0000000</t>
  </si>
  <si>
    <t>0040469553</t>
  </si>
  <si>
    <t>2018-03-15 11:51:45.0000000</t>
  </si>
  <si>
    <t>0040421368</t>
  </si>
  <si>
    <t>2018-03-13 15:01:32.0000000</t>
  </si>
  <si>
    <t>0040372695</t>
  </si>
  <si>
    <t>2018-04-24 11:39:07.0000000</t>
  </si>
  <si>
    <t>0040445555</t>
  </si>
  <si>
    <t>2018-03-07 13:18:05.0000000</t>
  </si>
  <si>
    <t>0040214009</t>
  </si>
  <si>
    <t>0040404631</t>
  </si>
  <si>
    <t>Berkmann Sven</t>
  </si>
  <si>
    <t>2017-12-05 12:38:58.0000000</t>
  </si>
  <si>
    <t>0040422028</t>
  </si>
  <si>
    <t>2018-01-08 16:20:18.0000000</t>
  </si>
  <si>
    <t>0040404624</t>
  </si>
  <si>
    <t>0040355609</t>
  </si>
  <si>
    <t>2017-10-23 09:48:54.0000000</t>
  </si>
  <si>
    <t>2018-01-10 15:56:22.0000000</t>
  </si>
  <si>
    <t>0040473811</t>
  </si>
  <si>
    <t>Medicusana AG</t>
  </si>
  <si>
    <t>2018-04-10 15:30:46.0000000</t>
  </si>
  <si>
    <t>0040345339</t>
  </si>
  <si>
    <t>2017-10-17 11:39:16.0000000</t>
  </si>
  <si>
    <t>0040485243</t>
  </si>
  <si>
    <t>2018-04-13 11:42:55.0000000</t>
  </si>
  <si>
    <t>0040351342</t>
  </si>
  <si>
    <t>2017-09-07 13:15:30.0000000</t>
  </si>
  <si>
    <t>0040457264</t>
  </si>
  <si>
    <t>2018-03-26 11:16:31.0000000</t>
  </si>
  <si>
    <t>0040404628</t>
  </si>
  <si>
    <t>2017-12-05 12:40:01.0000000</t>
  </si>
  <si>
    <t>0040404616</t>
  </si>
  <si>
    <t>2017-12-05 12:47:10.0000000</t>
  </si>
  <si>
    <t>0040460093</t>
  </si>
  <si>
    <t>2018-02-26 14:36:15.0000000</t>
  </si>
  <si>
    <t>0040479711</t>
  </si>
  <si>
    <t>2018-02-20 09:02:15.0000000</t>
  </si>
  <si>
    <t>0040427391</t>
  </si>
  <si>
    <t>2018-01-23 15:10:58.0000000</t>
  </si>
  <si>
    <t>0040425160</t>
  </si>
  <si>
    <t>2018-01-10 13:46:25.0000000</t>
  </si>
  <si>
    <t>0040377409</t>
  </si>
  <si>
    <t>2017-10-23 09:50:45.0000000</t>
  </si>
  <si>
    <t>0040375426</t>
  </si>
  <si>
    <t>2017-10-18 13:24:53.0000000</t>
  </si>
  <si>
    <t>0040368434</t>
  </si>
  <si>
    <t>2017-10-05 16:34:28.0000000</t>
  </si>
  <si>
    <t>0040285535</t>
  </si>
  <si>
    <t>2017-11-30 08:21:46.0000000</t>
  </si>
  <si>
    <t>0040405548</t>
  </si>
  <si>
    <t>2017-12-06 12:09:13.0000000</t>
  </si>
  <si>
    <t>0040288885</t>
  </si>
  <si>
    <t>2018-01-23 14:40:54.0000000</t>
  </si>
  <si>
    <t>2018-03-18 14:40:10.0000000</t>
  </si>
  <si>
    <t>0040469250</t>
  </si>
  <si>
    <t>2018-03-17 13:34:46.0000000</t>
  </si>
  <si>
    <t>0040244078</t>
  </si>
  <si>
    <t>Schwyzer Lucia</t>
  </si>
  <si>
    <t>0040377401</t>
  </si>
  <si>
    <t>2017-10-23 09:46:45.0000000</t>
  </si>
  <si>
    <t>0040377404</t>
  </si>
  <si>
    <t>2017-10-23 09:49:49.0000000</t>
  </si>
  <si>
    <t>0040441642</t>
  </si>
  <si>
    <t>Daly Elizabeth</t>
  </si>
  <si>
    <t>2018-02-02 16:41:50.0000000</t>
  </si>
  <si>
    <t>0040208077</t>
  </si>
  <si>
    <t>2017-12-20 10:01:22.0000000</t>
  </si>
  <si>
    <t>0040396456</t>
  </si>
  <si>
    <t>0040461507</t>
  </si>
  <si>
    <t>2018-03-06 14:30:44.0000000</t>
  </si>
  <si>
    <t>0040425912</t>
  </si>
  <si>
    <t>2018-01-29 08:12:15.0000000</t>
  </si>
  <si>
    <t>0040383954</t>
  </si>
  <si>
    <t>2017-10-05 16:45:22.0000000</t>
  </si>
  <si>
    <t>0040444109</t>
  </si>
  <si>
    <t>MU_Killer Hanspeter</t>
  </si>
  <si>
    <t>2018-01-23 14:42:17.0000000</t>
  </si>
  <si>
    <t>0040420748</t>
  </si>
  <si>
    <t>0040375437</t>
  </si>
  <si>
    <t>Kahles, Timo</t>
  </si>
  <si>
    <t>2018-01-25 10:22:49.0000000</t>
  </si>
  <si>
    <t>0040375916</t>
  </si>
  <si>
    <t>MU_Dept. Medizin (Innere Medizin)</t>
  </si>
  <si>
    <t>2018-01-08 13:54:46.0000000</t>
  </si>
  <si>
    <t>Allgemeine Innere und Notfallmedizin</t>
  </si>
  <si>
    <t>0040257739</t>
  </si>
  <si>
    <t>2017-03-29 11:20:36.0000000</t>
  </si>
  <si>
    <t>0040382054</t>
  </si>
  <si>
    <t>2016-12-21 11:29:31.0000000</t>
  </si>
  <si>
    <t>0040445695</t>
  </si>
  <si>
    <t>2018-02-09 14:12:29.0000000</t>
  </si>
  <si>
    <t>0040330853</t>
  </si>
  <si>
    <t>2017-08-04 08:44:38.0000000</t>
  </si>
  <si>
    <t>0040443496</t>
  </si>
  <si>
    <t>2017-10-06 17:33:16.0000000</t>
  </si>
  <si>
    <t>0040432628</t>
  </si>
  <si>
    <t>2018-02-05 16:29:08.0000000</t>
  </si>
  <si>
    <t>0040368430</t>
  </si>
  <si>
    <t>2017-10-05 16:09:56.0000000</t>
  </si>
  <si>
    <t>0040387236</t>
  </si>
  <si>
    <t>Kienzler Jenny</t>
  </si>
  <si>
    <t>2017-11-15 14:49:48.0000000</t>
  </si>
  <si>
    <t>0040382448</t>
  </si>
  <si>
    <t>0040355214</t>
  </si>
  <si>
    <t>Schütz Philipp</t>
  </si>
  <si>
    <t>2017-10-19 15:47:25.0000000</t>
  </si>
  <si>
    <t>0040351270</t>
  </si>
  <si>
    <t>2017-09-07 13:09:41.0000000</t>
  </si>
  <si>
    <t>0040371814</t>
  </si>
  <si>
    <t>MU_Fandino Javier</t>
  </si>
  <si>
    <t>2017-10-25 10:10:35.0000000</t>
  </si>
  <si>
    <t>0040400558</t>
  </si>
  <si>
    <t>MU_Endokrinologie</t>
  </si>
  <si>
    <t>2018-01-04 11:19:30.0000000</t>
  </si>
  <si>
    <t>0040410458</t>
  </si>
  <si>
    <t>Grljusic, V.</t>
  </si>
  <si>
    <t>2017-12-14 16:08:40.0000000</t>
  </si>
  <si>
    <t>0040351274</t>
  </si>
  <si>
    <t>2017-09-07 13:11:08.0000000</t>
  </si>
  <si>
    <t>0040382072</t>
  </si>
  <si>
    <t>2017-08-04 08:52:55.0000000</t>
  </si>
  <si>
    <t>0040337543</t>
  </si>
  <si>
    <t>2017-08-04 08:52:03.0000000</t>
  </si>
  <si>
    <t>0040369221</t>
  </si>
  <si>
    <t>2017-11-20 16:49:37.0000000</t>
  </si>
  <si>
    <t>0040401305</t>
  </si>
  <si>
    <t>2018-01-03 07:29:00.0000000</t>
  </si>
  <si>
    <t>0040351353</t>
  </si>
  <si>
    <t>2017-09-07 13:17:05.0000000</t>
  </si>
  <si>
    <t>0040323241</t>
  </si>
  <si>
    <t>0040405267</t>
  </si>
  <si>
    <t>2017-12-06 08:26:55.0000000</t>
  </si>
  <si>
    <t>0040371830</t>
  </si>
  <si>
    <t>2017-10-25 13:44:02.0000000</t>
  </si>
  <si>
    <t>0040410902</t>
  </si>
  <si>
    <t>2017-12-19 11:37:05.0000000</t>
  </si>
  <si>
    <t>0040300732</t>
  </si>
  <si>
    <t>2017-06-12 12:52:59.0000000</t>
  </si>
  <si>
    <t>0040376175</t>
  </si>
  <si>
    <t>0040233742</t>
  </si>
  <si>
    <t>2017-08-29 11:40:47.0000000</t>
  </si>
  <si>
    <t>0040417147</t>
  </si>
  <si>
    <t>MU_441 (Privat-Station)</t>
  </si>
  <si>
    <t>2017-12-27 08:36:10.0000000</t>
  </si>
  <si>
    <t>0040348798</t>
  </si>
  <si>
    <t>Roelcke Ulrich</t>
  </si>
  <si>
    <t>2017-09-05 12:32:53.0000000</t>
  </si>
  <si>
    <t>0040370749</t>
  </si>
  <si>
    <t>2017-09-15 07:44:58.0000000</t>
  </si>
  <si>
    <t>0040330859</t>
  </si>
  <si>
    <t>2017-08-04 08:55:36.0000000</t>
  </si>
  <si>
    <t>0040384052</t>
  </si>
  <si>
    <t>MU_Kinderklinik</t>
  </si>
  <si>
    <t>2017-10-02 13:41:53.0000000</t>
  </si>
  <si>
    <t>0040371255</t>
  </si>
  <si>
    <t>2017-11-09 08:53:47.0000000</t>
  </si>
  <si>
    <t>0040330849</t>
  </si>
  <si>
    <t>2017-08-04 08:41:39.0000000</t>
  </si>
  <si>
    <t>0040348576</t>
  </si>
  <si>
    <t>2017-08-04 08:34:15.0000000</t>
  </si>
  <si>
    <t>0040341519</t>
  </si>
  <si>
    <t>0040310699</t>
  </si>
  <si>
    <t>0040269271</t>
  </si>
  <si>
    <t>2017-10-26 10:36:31.0000000</t>
  </si>
  <si>
    <t>0040340268</t>
  </si>
  <si>
    <t>0040310165</t>
  </si>
  <si>
    <t>MU_Neurologie Ambulatorium</t>
  </si>
  <si>
    <t>2017-05-03 08:34:14.0000000</t>
  </si>
  <si>
    <t>0040319381</t>
  </si>
  <si>
    <t>2017-07-12 16:33:08.0000000</t>
  </si>
  <si>
    <t>0040326198</t>
  </si>
  <si>
    <t>0040266939</t>
  </si>
  <si>
    <t>0040319377</t>
  </si>
  <si>
    <t>2017-07-12 16:30:26.0000000</t>
  </si>
  <si>
    <t>0040283057</t>
  </si>
  <si>
    <t>0040282959</t>
  </si>
  <si>
    <t>2017-07-12 16:25:49.0000000</t>
  </si>
  <si>
    <t>2017-08-15 08:00:11.0000000</t>
  </si>
  <si>
    <t>0040319364</t>
  </si>
  <si>
    <t>2017-07-12 16:17:45.0000000</t>
  </si>
  <si>
    <t>0040279587</t>
  </si>
  <si>
    <t>2017-05-08 08:30:37.0000000</t>
  </si>
  <si>
    <t>0040319367</t>
  </si>
  <si>
    <t>2017-07-12 16:20:50.0000000</t>
  </si>
  <si>
    <t>0040369713</t>
  </si>
  <si>
    <t>MU_731 (Med.Stat.)</t>
  </si>
  <si>
    <t>2017-11-13 12:45:42.0000000</t>
  </si>
  <si>
    <t>0040293082</t>
  </si>
  <si>
    <t>2017-10-26 19:37:08.0000000</t>
  </si>
  <si>
    <t>0040342887</t>
  </si>
  <si>
    <t>2017-08-24 16:04:33.0000000</t>
  </si>
  <si>
    <t>0040348658</t>
  </si>
  <si>
    <t>2017-09-06 09:36:29.0000000</t>
  </si>
  <si>
    <t>0040346316</t>
  </si>
  <si>
    <t>2017-10-06 18:08:18.0000000</t>
  </si>
  <si>
    <t>0040331057</t>
  </si>
  <si>
    <t>2017-10-16 09:37:24.0000000</t>
  </si>
  <si>
    <t>0040375175</t>
  </si>
  <si>
    <t>MU_431 (Neurologie Stat.)</t>
  </si>
  <si>
    <t>2017-10-19 16:05:16.0000000</t>
  </si>
  <si>
    <t>0040370667</t>
  </si>
  <si>
    <t>MU_122   (Op.Intensivmed.Chir.)</t>
  </si>
  <si>
    <t>2017-10-24 08:06:27.0000000</t>
  </si>
  <si>
    <t>BPM</t>
  </si>
  <si>
    <t>Intensivstation (Chirurgisch)</t>
  </si>
  <si>
    <t>0040336563</t>
  </si>
  <si>
    <t>2017-09-11 07:54:57.0000000</t>
  </si>
  <si>
    <t>MU_421 (Neurochir.Stat.)</t>
  </si>
  <si>
    <t>2017-10-12 14:50:40.0000000</t>
  </si>
  <si>
    <t>2017-08-17 09:22:36.0000000</t>
  </si>
  <si>
    <t>0040300736</t>
  </si>
  <si>
    <t>2017-06-12 12:23:17.0000000</t>
  </si>
  <si>
    <t>0040371080</t>
  </si>
  <si>
    <t>2017-10-12 07:48:45.0000000</t>
  </si>
  <si>
    <t>0040161019</t>
  </si>
  <si>
    <t>2016-11-03 13:08:45.0000000</t>
  </si>
  <si>
    <t>0040358715</t>
  </si>
  <si>
    <t>2017-09-15 12:03:11.0000000</t>
  </si>
  <si>
    <t>0040351054</t>
  </si>
  <si>
    <t>Praxis am Hinterhag</t>
  </si>
  <si>
    <t>2017-09-07 11:22:31.0000000</t>
  </si>
  <si>
    <t>0040311004</t>
  </si>
  <si>
    <t>2017-07-04 11:16:31.0000000</t>
  </si>
  <si>
    <t>0040300717</t>
  </si>
  <si>
    <t>2017-06-12 12:12:26.0000000</t>
  </si>
  <si>
    <t>0040300712</t>
  </si>
  <si>
    <t>2017-06-12 12:11:08.0000000</t>
  </si>
  <si>
    <t>2017-06-12 12:17:31.0000000</t>
  </si>
  <si>
    <t>0040349075</t>
  </si>
  <si>
    <t>2017-09-11 16:44:55.0000000</t>
  </si>
  <si>
    <t>0040363004</t>
  </si>
  <si>
    <t>2017-09-27 09:07:32.0000000</t>
  </si>
  <si>
    <t>0040344828</t>
  </si>
  <si>
    <t>MU_121 (Op.Intmed.Chir.)</t>
  </si>
  <si>
    <t>2017-09-22 08:32:49.0000000</t>
  </si>
  <si>
    <t>0040221074</t>
  </si>
  <si>
    <t>2017-07-24 10:58:03.0000000</t>
  </si>
  <si>
    <t>0040254299</t>
  </si>
  <si>
    <t>0040317272</t>
  </si>
  <si>
    <t>2017-05-08 08:09:06.0000000</t>
  </si>
  <si>
    <t>0040308301</t>
  </si>
  <si>
    <t>2017-05-09 09:33:38.0000000</t>
  </si>
  <si>
    <t>0040331925</t>
  </si>
  <si>
    <t>0040279585</t>
  </si>
  <si>
    <t>2017-05-08 09:13:39.0000000</t>
  </si>
  <si>
    <t>0040353812</t>
  </si>
  <si>
    <t>2017-09-14 15:21:09.0000000</t>
  </si>
  <si>
    <t>0040356006</t>
  </si>
  <si>
    <t>Nebiker Piera</t>
  </si>
  <si>
    <t>2016-10-07 14:18:00.0000000</t>
  </si>
  <si>
    <t>0040288154</t>
  </si>
  <si>
    <t>0040279592</t>
  </si>
  <si>
    <t>2017-05-08 08:10:52.0000000</t>
  </si>
  <si>
    <t>0040279590</t>
  </si>
  <si>
    <t>2016-10-18 14:12:19.0000000</t>
  </si>
  <si>
    <t>0040263998</t>
  </si>
  <si>
    <t>2017-04-10 07:36:38.0000000</t>
  </si>
  <si>
    <t>0040279586</t>
  </si>
  <si>
    <t>2017-05-08 09:11:30.0000000</t>
  </si>
  <si>
    <t>0040279584</t>
  </si>
  <si>
    <t>2017-05-08 09:15:29.0000000</t>
  </si>
  <si>
    <t>0040257296</t>
  </si>
  <si>
    <t>0040339198</t>
  </si>
  <si>
    <t>2017-08-18 12:10:43.0000000</t>
  </si>
  <si>
    <t>0040257706</t>
  </si>
  <si>
    <t>2017-03-29 08:09:24.0000000</t>
  </si>
  <si>
    <t>0040277875</t>
  </si>
  <si>
    <t>MU_Neurochirurgie Ambulant</t>
  </si>
  <si>
    <t>2017-05-04 11:14:05.0000000</t>
  </si>
  <si>
    <t>0040257721</t>
  </si>
  <si>
    <t>2017-03-29 08:22:52.0000000</t>
  </si>
  <si>
    <t>0040247720</t>
  </si>
  <si>
    <t>0040258559</t>
  </si>
  <si>
    <t>0040257717</t>
  </si>
  <si>
    <t>2017-03-29 08:14:31.0000000</t>
  </si>
  <si>
    <t>0040236150</t>
  </si>
  <si>
    <t>2017-06-26 16:31:59.0000000</t>
  </si>
  <si>
    <t>0040291312</t>
  </si>
  <si>
    <t>2017-07-05 15:37:40.0000000</t>
  </si>
  <si>
    <t>0040328872</t>
  </si>
  <si>
    <t>MU_Neurochirurgische Klinik</t>
  </si>
  <si>
    <t>2017-07-31 11:32:07.0000000</t>
  </si>
  <si>
    <t>0040325978</t>
  </si>
  <si>
    <t>2017-07-29 09:23:31.0000000</t>
  </si>
  <si>
    <t>MU_163 (Chir.Stat. NCW)</t>
  </si>
  <si>
    <t>2017-07-25 07:45:32.0000000</t>
  </si>
  <si>
    <t>0040246918</t>
  </si>
  <si>
    <t>2017-03-22 09:33:58.0000000</t>
  </si>
  <si>
    <t>0040318311</t>
  </si>
  <si>
    <t>2017-07-12 10:49:34.0000000</t>
  </si>
  <si>
    <t>0040318763</t>
  </si>
  <si>
    <t>2017-07-12 07:53:08.0000000</t>
  </si>
  <si>
    <t>0040318402</t>
  </si>
  <si>
    <t>2017-02-24 12:19:57.0000000</t>
  </si>
  <si>
    <t>0040292772</t>
  </si>
  <si>
    <t>2017-07-04 14:05:37.0000000</t>
  </si>
  <si>
    <t>0040133871</t>
  </si>
  <si>
    <t>2017-05-18 10:11:22.0000000</t>
  </si>
  <si>
    <t>0040178526</t>
  </si>
  <si>
    <t>2017-05-04 10:08:10.0000000</t>
  </si>
  <si>
    <t>0040246923</t>
  </si>
  <si>
    <t>2017-03-22 09:05:44.0000000</t>
  </si>
  <si>
    <t>0040286107</t>
  </si>
  <si>
    <t>2017-05-31 08:43:43.0000000</t>
  </si>
  <si>
    <t>0040158048</t>
  </si>
  <si>
    <t>2017-05-24 13:50:34.0000000</t>
  </si>
  <si>
    <t>0040246840</t>
  </si>
  <si>
    <t>2017-03-16 15:24:58.0000000</t>
  </si>
  <si>
    <t>2017-03-22 09:54:28.0000000</t>
  </si>
  <si>
    <t>0040191716</t>
  </si>
  <si>
    <t>2017-05-04 10:22:03.0000000</t>
  </si>
  <si>
    <t>0040267716</t>
  </si>
  <si>
    <t>2017-05-24 13:49:37.0000000</t>
  </si>
  <si>
    <t>0040303825</t>
  </si>
  <si>
    <t>2017-05-17 12:40:36.0000000</t>
  </si>
  <si>
    <t>0040306320</t>
  </si>
  <si>
    <t>2017-05-26 16:38:41.0000000</t>
  </si>
  <si>
    <t>0040237608</t>
  </si>
  <si>
    <t>2017-05-18 10:03:53.0000000</t>
  </si>
  <si>
    <t>0040270105</t>
  </si>
  <si>
    <t>2017-05-03 14:29:23.0000000</t>
  </si>
  <si>
    <t>0040226823</t>
  </si>
  <si>
    <t>2017-02-07 14:25:54.0000000</t>
  </si>
  <si>
    <t>0040270832</t>
  </si>
  <si>
    <t>Franz Juliane</t>
  </si>
  <si>
    <t>Rheumatologie</t>
  </si>
  <si>
    <t>0040211651</t>
  </si>
  <si>
    <t>2017-01-31 14:42:02.0000000</t>
  </si>
  <si>
    <t>0040211658</t>
  </si>
  <si>
    <t>2017-01-31 14:36:06.0000000</t>
  </si>
  <si>
    <t>0040211659</t>
  </si>
  <si>
    <t>2017-01-31 13:49:39.0000000</t>
  </si>
  <si>
    <t>0040282069</t>
  </si>
  <si>
    <t>2017-05-18 16:35:23.0000000</t>
  </si>
  <si>
    <t>0040250540</t>
  </si>
  <si>
    <t>2017-03-30 14:37:04.0000000</t>
  </si>
  <si>
    <t>0040214831</t>
  </si>
  <si>
    <t>2017-02-03 16:04:25.0000000</t>
  </si>
  <si>
    <t>0040211679</t>
  </si>
  <si>
    <t>2017-01-31 13:42:02.0000000</t>
  </si>
  <si>
    <t>0040264353</t>
  </si>
  <si>
    <t>2017-05-09 14:59:41.0000000</t>
  </si>
  <si>
    <t>0040103118</t>
  </si>
  <si>
    <t>0040263837</t>
  </si>
  <si>
    <t>Festini, Vittorio</t>
  </si>
  <si>
    <t>2017-04-07 14:17:48.0000000</t>
  </si>
  <si>
    <t>0040211682</t>
  </si>
  <si>
    <t>2017-01-31 13:36:25.0000000</t>
  </si>
  <si>
    <t>0040211685</t>
  </si>
  <si>
    <t>2017-01-31 13:34:50.0000000</t>
  </si>
  <si>
    <t>0040115814</t>
  </si>
  <si>
    <t>0040242088</t>
  </si>
  <si>
    <t>2017-03-03 09:50:31.0000000</t>
  </si>
  <si>
    <t>0040188020</t>
  </si>
  <si>
    <t>2016-12-21 11:34:46.0000000</t>
  </si>
  <si>
    <t>0040188036</t>
  </si>
  <si>
    <t>2016-12-21 11:38:23.0000000</t>
  </si>
  <si>
    <t>0040240540</t>
  </si>
  <si>
    <t>Capraro Joël</t>
  </si>
  <si>
    <t>2017-03-31 10:23:50.0000000</t>
  </si>
  <si>
    <t>0040238921</t>
  </si>
  <si>
    <t>Brustzentrum Ambulatorium</t>
  </si>
  <si>
    <t>2017-03-17 12:46:51.0000000</t>
  </si>
  <si>
    <t>Brustzentrum</t>
  </si>
  <si>
    <t>0040250552</t>
  </si>
  <si>
    <t>2017-04-03 16:52:06.0000000</t>
  </si>
  <si>
    <t>0040142107</t>
  </si>
  <si>
    <t>2017-03-10 10:58:47.0000000</t>
  </si>
  <si>
    <t>0040255007</t>
  </si>
  <si>
    <t>Brüderlin, Markus</t>
  </si>
  <si>
    <t>2017-03-24 11:14:36.0000000</t>
  </si>
  <si>
    <t>0040065933</t>
  </si>
  <si>
    <t>2017-03-23 13:37:06.0000000</t>
  </si>
  <si>
    <t>0040054854</t>
  </si>
  <si>
    <t>0040254027</t>
  </si>
  <si>
    <t>Rogers Susanne</t>
  </si>
  <si>
    <t>2017-03-29 14:00:02.0000000</t>
  </si>
  <si>
    <t>Radio-Onkologie</t>
  </si>
  <si>
    <t>0040212120</t>
  </si>
  <si>
    <t>0040188009</t>
  </si>
  <si>
    <t>2016-12-21 10:55:04.0000000</t>
  </si>
  <si>
    <t>0040156720</t>
  </si>
  <si>
    <t>0040255296</t>
  </si>
  <si>
    <t>MU_741 (Med.Stat.)</t>
  </si>
  <si>
    <t>2017-03-27 14:58:35.0000000</t>
  </si>
  <si>
    <t>0040205280</t>
  </si>
  <si>
    <t>MU_Infektiologie</t>
  </si>
  <si>
    <t>2017-02-13 12:39:46.0000000</t>
  </si>
  <si>
    <t>0040136073</t>
  </si>
  <si>
    <t>2017-03-16 10:42:58.0000000</t>
  </si>
  <si>
    <t>0040176685</t>
  </si>
  <si>
    <t>2016-11-29 14:37:27.0000000</t>
  </si>
  <si>
    <t>0040204719</t>
  </si>
  <si>
    <t>2016-11-29 14:45:17.0000000</t>
  </si>
  <si>
    <t>0040230951</t>
  </si>
  <si>
    <t>2017-02-08 10:08:39.0000000</t>
  </si>
  <si>
    <t>0040142872</t>
  </si>
  <si>
    <t>2017-01-24 10:51:50.0000000</t>
  </si>
  <si>
    <t>0040177612</t>
  </si>
  <si>
    <t>2016-11-29 14:54:05.0000000</t>
  </si>
  <si>
    <t>0040186172</t>
  </si>
  <si>
    <t>2016-11-29 14:52:00.0000000</t>
  </si>
  <si>
    <t>0040181463</t>
  </si>
  <si>
    <t>MU_Onkologie</t>
  </si>
  <si>
    <t>2017-03-01 13:31:15.0000000</t>
  </si>
  <si>
    <t>0040053480</t>
  </si>
  <si>
    <t>2017-03-03 08:09:11.0000000</t>
  </si>
  <si>
    <t>2016-12-19 16:43:32.0000000</t>
  </si>
  <si>
    <t>0040027445</t>
  </si>
  <si>
    <t>2017-02-01 09:45:20.0000000</t>
  </si>
  <si>
    <t>0040124712</t>
  </si>
  <si>
    <t>2016-10-26 15:04:27.0000000</t>
  </si>
  <si>
    <t>0040039980</t>
  </si>
  <si>
    <t>0040225828</t>
  </si>
  <si>
    <t>MU_Müller Beat</t>
  </si>
  <si>
    <t>2016-03-31 16:24:36.0000000</t>
  </si>
  <si>
    <t>0040151198</t>
  </si>
  <si>
    <t>2016-10-26 14:26:19.0000000</t>
  </si>
  <si>
    <t>0040039825</t>
  </si>
  <si>
    <t>0040111288</t>
  </si>
  <si>
    <t>0040133873</t>
  </si>
  <si>
    <t>2016-10-26 12:58:27.0000000</t>
  </si>
  <si>
    <t>0040119585</t>
  </si>
  <si>
    <t>2016-10-26 13:07:02.0000000</t>
  </si>
  <si>
    <t>0040212619</t>
  </si>
  <si>
    <t>2017-01-17 11:08:13.0000000</t>
  </si>
  <si>
    <t>0040163125</t>
  </si>
  <si>
    <t>2016-11-16 08:58:32.0000000</t>
  </si>
  <si>
    <t>0040217176</t>
  </si>
  <si>
    <t>2017-01-26 19:34:03.0000000</t>
  </si>
  <si>
    <t>0040173991</t>
  </si>
  <si>
    <t>2016-11-08 12:43:18.0000000</t>
  </si>
  <si>
    <t>0040101012</t>
  </si>
  <si>
    <t>2017-01-04 16:31:13.0000000</t>
  </si>
  <si>
    <t>0040133884</t>
  </si>
  <si>
    <t>2016-10-26 13:16:25.0000000</t>
  </si>
  <si>
    <t>2016-10-26 13:13:05.0000000</t>
  </si>
  <si>
    <t>0040194134</t>
  </si>
  <si>
    <t>2016-12-27 10:33:10.0000000</t>
  </si>
  <si>
    <t>0040119852</t>
  </si>
  <si>
    <t>2016-07-18 13:13:32.0000000</t>
  </si>
  <si>
    <t>0040212989</t>
  </si>
  <si>
    <t>MU_101  (Notfallstation)</t>
  </si>
  <si>
    <t>2017-01-13 14:57:42.0000000</t>
  </si>
  <si>
    <t>0040176453</t>
  </si>
  <si>
    <t>2016-11-22 09:10:28.0000000</t>
  </si>
  <si>
    <t>0040207556</t>
  </si>
  <si>
    <t>2017-01-12 09:12:28.0000000</t>
  </si>
  <si>
    <t>2017-01-07 09:13:36.0000000</t>
  </si>
  <si>
    <t>0040171325</t>
  </si>
  <si>
    <t>2016-11-08 14:26:40.0000000</t>
  </si>
  <si>
    <t>0040182303</t>
  </si>
  <si>
    <t>2016-12-14 15:19:18.0000000</t>
  </si>
  <si>
    <t>2016-11-23 17:02:19.0000000</t>
  </si>
  <si>
    <t>0040113718</t>
  </si>
  <si>
    <t>2016-11-22 16:35:33.0000000</t>
  </si>
  <si>
    <t>0040093465</t>
  </si>
  <si>
    <t>2016-11-14 15:15:43.0000000</t>
  </si>
  <si>
    <t>0040149034</t>
  </si>
  <si>
    <t>2016-11-29 15:23:31.0000000</t>
  </si>
  <si>
    <t>0040112073</t>
  </si>
  <si>
    <t>2016-08-08 16:30:24.0000000</t>
  </si>
  <si>
    <t>0040133881</t>
  </si>
  <si>
    <t>2016-10-26 13:19:56.0000000</t>
  </si>
  <si>
    <t>0040119927</t>
  </si>
  <si>
    <t>2016-08-31 08:17:32.0000000</t>
  </si>
  <si>
    <t>0040123163</t>
  </si>
  <si>
    <t>0004183684</t>
  </si>
  <si>
    <t>2016-08-31 07:50:52.0000000</t>
  </si>
  <si>
    <t>0040140714</t>
  </si>
  <si>
    <t>2016-09-01 16:59:58.0000000</t>
  </si>
  <si>
    <t>0040119929</t>
  </si>
  <si>
    <t>2016-08-31 08:10:41.0000000</t>
  </si>
  <si>
    <t>0040088804</t>
  </si>
  <si>
    <t>2016-06-29 15:55:56.0000000</t>
  </si>
  <si>
    <t>0040168175</t>
  </si>
  <si>
    <t>2016-03-22 12:50:43.0000000</t>
  </si>
  <si>
    <t>0040156812</t>
  </si>
  <si>
    <t>Bally Martina</t>
  </si>
  <si>
    <t>2016-10-21 15:03:11.0000000</t>
  </si>
  <si>
    <t>0040106816</t>
  </si>
  <si>
    <t>0040161582</t>
  </si>
  <si>
    <t>2016-10-19 15:56:30.0000000</t>
  </si>
  <si>
    <t>0040163581</t>
  </si>
  <si>
    <t>2016-09-01 11:41:46.0000000</t>
  </si>
  <si>
    <t>0040179035</t>
  </si>
  <si>
    <t>Angst Regula</t>
  </si>
  <si>
    <t>2016-07-18 11:28:05.0000000</t>
  </si>
  <si>
    <t>0040141518</t>
  </si>
  <si>
    <t>2016-09-06 12:24:52.0000000</t>
  </si>
  <si>
    <t>0040112092</t>
  </si>
  <si>
    <t>2016-07-20 15:22:12.0000000</t>
  </si>
  <si>
    <t>0004126973</t>
  </si>
  <si>
    <t>2016-07-20 15:19:39.0000000</t>
  </si>
  <si>
    <t>0040112051</t>
  </si>
  <si>
    <t>2016-07-20 15:26:52.0000000</t>
  </si>
  <si>
    <t>0040164532</t>
  </si>
  <si>
    <t>2016-10-24 12:49:37.0000000</t>
  </si>
  <si>
    <t>0040159472</t>
  </si>
  <si>
    <t>Abt, Urs</t>
  </si>
  <si>
    <t>2016-10-10 15:53:33.0000000</t>
  </si>
  <si>
    <t>0040111232</t>
  </si>
  <si>
    <t>2016-07-20 08:42:27.0000000</t>
  </si>
  <si>
    <t>0040123161</t>
  </si>
  <si>
    <t>2016-08-12 08:44:40.0000000</t>
  </si>
  <si>
    <t>0040115819</t>
  </si>
  <si>
    <t>2016-08-02 11:19:18.0000000</t>
  </si>
  <si>
    <t>0040098004</t>
  </si>
  <si>
    <t>2016-10-04 11:24:50.0000000</t>
  </si>
  <si>
    <t>0040007023</t>
  </si>
  <si>
    <t>Gächter Celine</t>
  </si>
  <si>
    <t>2016-09-14 08:26:01.0000000</t>
  </si>
  <si>
    <t>0040115834</t>
  </si>
  <si>
    <t>2016-08-02 15:16:23.0000000</t>
  </si>
  <si>
    <t>0040111227</t>
  </si>
  <si>
    <t>2016-07-20 09:02:12.0000000</t>
  </si>
  <si>
    <t>0040111255</t>
  </si>
  <si>
    <t>2016-07-19 16:14:16.0000000</t>
  </si>
  <si>
    <t>0040111263</t>
  </si>
  <si>
    <t>2016-07-19 16:19:43.0000000</t>
  </si>
  <si>
    <t>0040021375</t>
  </si>
  <si>
    <t>2016-08-12 11:01:34.0000000</t>
  </si>
  <si>
    <t>0040157349</t>
  </si>
  <si>
    <t>MU_152 (Station SIC)</t>
  </si>
  <si>
    <t>2016-10-11 08:16:11.0000000</t>
  </si>
  <si>
    <t>0040111245</t>
  </si>
  <si>
    <t>2016-07-20 08:45:48.0000000</t>
  </si>
  <si>
    <t>0040111223</t>
  </si>
  <si>
    <t>2016-07-20 08:58:08.0000000</t>
  </si>
  <si>
    <t>0040153048</t>
  </si>
  <si>
    <t>2016-10-03 12:30:01.0000000</t>
  </si>
  <si>
    <t>03365461-8</t>
  </si>
  <si>
    <t>2016-05-11 14:30:43.0000000</t>
  </si>
  <si>
    <t>0040151768</t>
  </si>
  <si>
    <t>0040125773</t>
  </si>
  <si>
    <t>0040121740</t>
  </si>
  <si>
    <t>2016-03-17 08:18:22.0000000</t>
  </si>
  <si>
    <t>0040030716</t>
  </si>
  <si>
    <t>0040085581</t>
  </si>
  <si>
    <t>0040122322</t>
  </si>
  <si>
    <t>2016-08-30 12:25:52.0000000</t>
  </si>
  <si>
    <t>0040142276</t>
  </si>
  <si>
    <t>0004201660</t>
  </si>
  <si>
    <t>0040118109</t>
  </si>
  <si>
    <t>0040073298</t>
  </si>
  <si>
    <t>0040111422</t>
  </si>
  <si>
    <t>2016-08-12 14:06:33.0000000</t>
  </si>
  <si>
    <t>0040088935</t>
  </si>
  <si>
    <t>2016-06-10 09:40:36.0000000</t>
  </si>
  <si>
    <t>0040113102</t>
  </si>
  <si>
    <t>2016-06-10 09:36:16.0000000</t>
  </si>
  <si>
    <t>0004091687</t>
  </si>
  <si>
    <t>0040072849</t>
  </si>
  <si>
    <t>2016-05-11 15:45:06.0000000</t>
  </si>
  <si>
    <t>0040037361</t>
  </si>
  <si>
    <t>0040065702</t>
  </si>
  <si>
    <t>0040072798</t>
  </si>
  <si>
    <t>2016-05-11 15:24:44.0000000</t>
  </si>
  <si>
    <t>0040128296</t>
  </si>
  <si>
    <t>2016-08-22 07:53:30.0000000</t>
  </si>
  <si>
    <t>0040067613</t>
  </si>
  <si>
    <t>0040076776</t>
  </si>
  <si>
    <t>0040075182</t>
  </si>
  <si>
    <t>2016-05-18 08:39:04.0000000</t>
  </si>
  <si>
    <t>0040115926</t>
  </si>
  <si>
    <t>2016-07-18 15:49:47.0000000</t>
  </si>
  <si>
    <t>0040072776</t>
  </si>
  <si>
    <t>2016-05-11 15:32:35.0000000</t>
  </si>
  <si>
    <t>0040089239</t>
  </si>
  <si>
    <t>0040039819</t>
  </si>
  <si>
    <t>2016-06-22 07:36:58.0000000</t>
  </si>
  <si>
    <t>0040057485</t>
  </si>
  <si>
    <t>2016-04-25 11:07:30.0000000</t>
  </si>
  <si>
    <t>0040065924</t>
  </si>
  <si>
    <t>2016-04-28 14:05:17.0000000</t>
  </si>
  <si>
    <t>0040054136</t>
  </si>
  <si>
    <t>2016-04-05 10:06:47.0000000</t>
  </si>
  <si>
    <t>0040081052</t>
  </si>
  <si>
    <t>2016-07-01 09:43:13.0000000</t>
  </si>
  <si>
    <t>0040065930</t>
  </si>
  <si>
    <t>0040064668</t>
  </si>
  <si>
    <t>0004073132</t>
  </si>
  <si>
    <t>0040066331</t>
  </si>
  <si>
    <t>0004212330</t>
  </si>
  <si>
    <t>2016-04-13 15:57:40.0000000</t>
  </si>
  <si>
    <t>0040037140</t>
  </si>
  <si>
    <t>0040042316</t>
  </si>
  <si>
    <t>0040058422</t>
  </si>
  <si>
    <t>2016-06-09 14:17:47.0000000</t>
  </si>
  <si>
    <t>0004138606</t>
  </si>
  <si>
    <t>2016-05-02 08:35:19.0000000</t>
  </si>
  <si>
    <t>0040057475</t>
  </si>
  <si>
    <t>2016-04-14 10:02:58.0000000</t>
  </si>
  <si>
    <t>0040071121</t>
  </si>
  <si>
    <t>2016-05-10 10:07:58.0000000</t>
  </si>
  <si>
    <t>0040065925</t>
  </si>
  <si>
    <t>2016-04-28 14:07:03.0000000</t>
  </si>
  <si>
    <t>0004242085</t>
  </si>
  <si>
    <t>0040063017</t>
  </si>
  <si>
    <t>0040040175</t>
  </si>
  <si>
    <t>MU_Landolt Hans</t>
  </si>
  <si>
    <t>2016-03-15 10:53:38.0000000</t>
  </si>
  <si>
    <t>0040093392</t>
  </si>
  <si>
    <t>2016-04-26 16:25:04.0000000</t>
  </si>
  <si>
    <t>0040089238</t>
  </si>
  <si>
    <t>2016-06-14 16:44:28.0000000</t>
  </si>
  <si>
    <t>0040032173</t>
  </si>
  <si>
    <t>2016-04-29 15:42:49.0000000</t>
  </si>
  <si>
    <t>0040038536</t>
  </si>
  <si>
    <t>2016-04-27 16:21:43.0000000</t>
  </si>
  <si>
    <t>0040037356</t>
  </si>
  <si>
    <t>2016-03-08 10:49:13.0000000</t>
  </si>
  <si>
    <t>0040040169</t>
  </si>
  <si>
    <t>2016-03-15 10:50:12.0000000</t>
  </si>
  <si>
    <t>0040060738</t>
  </si>
  <si>
    <t>Stücheli, Beat</t>
  </si>
  <si>
    <t>2016-04-18 09:56:02.0000000</t>
  </si>
  <si>
    <t>0004119329</t>
  </si>
  <si>
    <t>2016-04-19 08:11:38.0000000</t>
  </si>
  <si>
    <t>0040057509</t>
  </si>
  <si>
    <t>2016-02-15 14:42:10.0000000</t>
  </si>
  <si>
    <t>0003978760</t>
  </si>
  <si>
    <t>2016-05-23 14:58:31.0000000</t>
  </si>
  <si>
    <t>0004191393</t>
  </si>
  <si>
    <t>0040054844</t>
  </si>
  <si>
    <t>2016-04-07 16:42:03.0000000</t>
  </si>
  <si>
    <t>0004191834</t>
  </si>
  <si>
    <t>2016-04-04 14:24:45.0000000</t>
  </si>
  <si>
    <t>0040057512</t>
  </si>
  <si>
    <t>2016-02-15 14:53:00.0000000</t>
  </si>
  <si>
    <t>0040053184</t>
  </si>
  <si>
    <t>MU_Medizinisches Ambulatorium</t>
  </si>
  <si>
    <t>2016-03-30 07:52:33.0000000</t>
  </si>
  <si>
    <t>0040043091</t>
  </si>
  <si>
    <t>2016-03-22 13:33:27.0000000</t>
  </si>
  <si>
    <t>0004191409</t>
  </si>
  <si>
    <t>2016-03-18 15:04:41.0000000</t>
  </si>
  <si>
    <t>0004031562</t>
  </si>
  <si>
    <t>2016-02-23 10:04:07.0000000</t>
  </si>
  <si>
    <t>0004202716</t>
  </si>
  <si>
    <t>0040059944</t>
  </si>
  <si>
    <t>2016-04-20 08:11:06.0000000</t>
  </si>
  <si>
    <t>0004227194</t>
  </si>
  <si>
    <t>0040029021</t>
  </si>
  <si>
    <t>0040018091</t>
  </si>
  <si>
    <t>2016-01-18 15:33:20.0000000</t>
  </si>
  <si>
    <t>0040014799</t>
  </si>
  <si>
    <t>2016-01-25 15:52:41.0000000</t>
  </si>
  <si>
    <t>0004136842</t>
  </si>
  <si>
    <t>0040039176</t>
  </si>
  <si>
    <t>2016-01-12 08:20:55.0000000</t>
  </si>
  <si>
    <t>0040054772</t>
  </si>
  <si>
    <t>2016-04-08 12:44:34.0000000</t>
  </si>
  <si>
    <t>0040005902</t>
  </si>
  <si>
    <t>2016-01-07 08:57:35.0000000</t>
  </si>
  <si>
    <t>0004229049</t>
  </si>
  <si>
    <t>0040047242</t>
  </si>
  <si>
    <t>2016-03-31 09:27:37.0000000</t>
  </si>
  <si>
    <t>0040005426</t>
  </si>
  <si>
    <t>0003977600</t>
  </si>
  <si>
    <t>0040028196</t>
  </si>
  <si>
    <t>0040012970</t>
  </si>
  <si>
    <t>2016-01-29 08:40:26.0000000</t>
  </si>
  <si>
    <t>0040040914</t>
  </si>
  <si>
    <t>MU_Augenklinik</t>
  </si>
  <si>
    <t>2016-03-15 07:53:33.0000000</t>
  </si>
  <si>
    <t>0040014805</t>
  </si>
  <si>
    <t>0040005428</t>
  </si>
  <si>
    <t>0004241791</t>
  </si>
  <si>
    <t>0040014866</t>
  </si>
  <si>
    <t>0004245973</t>
  </si>
  <si>
    <t>2016-03-02 08:38:17.0000000</t>
  </si>
  <si>
    <t>0004199007</t>
  </si>
  <si>
    <t>2016-03-04 07:31:08.0000000</t>
  </si>
  <si>
    <t>2016-01-25 16:36:08.0000000</t>
  </si>
  <si>
    <t>2016-03-04 07:27:39.0000000</t>
  </si>
  <si>
    <t>0040028048</t>
  </si>
  <si>
    <t>2015-12-01 13:51:10.0000000</t>
  </si>
  <si>
    <t>0040019659</t>
  </si>
  <si>
    <t>2016-02-05 11:44:51.0000000</t>
  </si>
  <si>
    <t>0004236741</t>
  </si>
  <si>
    <t>Müller, Beat (Onko)</t>
  </si>
  <si>
    <t>2016-01-14 16:39:56.0000000</t>
  </si>
  <si>
    <t>0040026051</t>
  </si>
  <si>
    <t>2016-02-16 15:12:05.0000000</t>
  </si>
  <si>
    <t>0004231458</t>
  </si>
  <si>
    <t>MRK</t>
  </si>
  <si>
    <t>Kantonsspital Olten, Medizin</t>
  </si>
  <si>
    <t>2015-12-09 10:01:07.0000000</t>
  </si>
  <si>
    <t>0004228895</t>
  </si>
  <si>
    <t>2015-12-04 13:17:14.0000000</t>
  </si>
  <si>
    <t>0004153000</t>
  </si>
  <si>
    <t>MU_Kinderklinik Ambulatorium</t>
  </si>
  <si>
    <t>0003929352</t>
  </si>
  <si>
    <t>2015-12-24 11:46:50.0000000</t>
  </si>
  <si>
    <t>0004242926</t>
  </si>
  <si>
    <t>2016-01-25 15:36:39.0000000</t>
  </si>
  <si>
    <t>0004093901</t>
  </si>
  <si>
    <t>2015-11-19 07:31:02.0000000</t>
  </si>
  <si>
    <t>0004210945</t>
  </si>
  <si>
    <t>2015-11-06 14:25:17.0000000</t>
  </si>
  <si>
    <t>0004213315</t>
  </si>
  <si>
    <t>0004211936</t>
  </si>
  <si>
    <t>2015-11-09 13:11:21.0000000</t>
  </si>
  <si>
    <t>0004180070</t>
  </si>
  <si>
    <t>0004139115</t>
  </si>
  <si>
    <t>0004210941</t>
  </si>
  <si>
    <t>Prolaktin</t>
  </si>
  <si>
    <t>IGF1</t>
  </si>
  <si>
    <t>Cortisol</t>
  </si>
  <si>
    <t>fT4</t>
  </si>
  <si>
    <t>weiteres Labor</t>
  </si>
  <si>
    <t>gonado, cortico, somato, thyreo</t>
  </si>
  <si>
    <t>inaktiv (gh)</t>
  </si>
  <si>
    <t>173mU/l</t>
  </si>
  <si>
    <t>6.3nmol/l</t>
  </si>
  <si>
    <t>Testo 14.1nmol/l</t>
  </si>
  <si>
    <t>KSB</t>
  </si>
  <si>
    <t>743mU/l</t>
  </si>
  <si>
    <t>20.2nmol/l</t>
  </si>
  <si>
    <t>extern</t>
  </si>
  <si>
    <t>nihil</t>
  </si>
  <si>
    <t>extern (DiaMon)</t>
  </si>
  <si>
    <t>thyreo, cortico, hyperprolaktin</t>
  </si>
  <si>
    <t>gonado, thyreo, somato, cortico, hyperprolaktin</t>
  </si>
  <si>
    <t>somato, gonado, thyreo</t>
  </si>
  <si>
    <t>dd prolaktinom</t>
  </si>
  <si>
    <t>somato, thyreo</t>
  </si>
  <si>
    <t>empty sella</t>
  </si>
  <si>
    <t>cortico, adh</t>
  </si>
  <si>
    <t>687mU/l</t>
  </si>
  <si>
    <t>75.4ng/ml</t>
  </si>
  <si>
    <t>Testo 0.3nmol/l</t>
  </si>
  <si>
    <t>muri</t>
  </si>
  <si>
    <t>extern, labor intern</t>
  </si>
  <si>
    <t>normal</t>
  </si>
  <si>
    <t>dd hypophsitis</t>
  </si>
  <si>
    <t>goando, somato</t>
  </si>
  <si>
    <t>dd hyperplasie</t>
  </si>
  <si>
    <t>extern (Lareida)</t>
  </si>
  <si>
    <t>labor intern</t>
  </si>
  <si>
    <t>extern, dd normal</t>
  </si>
  <si>
    <t>extern ksb</t>
  </si>
  <si>
    <t>gonado, cortico, somato, thyreo, hyperprolaktin</t>
  </si>
  <si>
    <t>thyreo, hyperprolaktin</t>
  </si>
  <si>
    <t>dd hypophysitis</t>
  </si>
  <si>
    <t>dd nicht-funktionell</t>
  </si>
  <si>
    <t>hyperprolaktin, inaktiv</t>
  </si>
  <si>
    <t>prolaktinom, neuroleptika-induziert deshalb kein Prolaktinom, transiente hperprolaktinämie, stressbedingte Kopfschmerzen</t>
  </si>
  <si>
    <t>7.8 ug/l</t>
  </si>
  <si>
    <t>208 ng/ml</t>
  </si>
  <si>
    <t>311 nmol/l</t>
  </si>
  <si>
    <t>14.6 pmol/l</t>
  </si>
  <si>
    <t>extern Villiger</t>
  </si>
  <si>
    <t>kein Adenom</t>
  </si>
  <si>
    <t>hyperprolaktin, gonado</t>
  </si>
  <si>
    <t>Kompression, keine</t>
  </si>
  <si>
    <t>keine, LH und FSH immunohistoch. Expression, Proliferationsmarker nicht nachgewiesen</t>
  </si>
  <si>
    <t xml:space="preserve">morbus cushing, cortico, </t>
  </si>
  <si>
    <t>kein mikroadenom</t>
  </si>
  <si>
    <t>hyperprolakin stressinduziert</t>
  </si>
  <si>
    <t xml:space="preserve">hyperprolaktin stressbedingt, </t>
  </si>
  <si>
    <t>gondao, thyreo, cortico, SIADH</t>
  </si>
  <si>
    <t>inaktiv (gonado), apoplex</t>
  </si>
  <si>
    <t>apoplex, DD: rathke oder kraniopharyngeom</t>
  </si>
  <si>
    <t>gonado, coritco, somato, thyreo</t>
  </si>
  <si>
    <t>autoimmuner Hypophysistis, DD: Kraniopharyngeom</t>
  </si>
  <si>
    <t>hyperprolaktin, hypogonado, hypothyreo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</si>
</sst>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4" fontId="0" fillId="0" borderId="0" xfId="0" applyNumberFormat="1"/>
    <xf numFmtId="0" fontId="1" fillId="0" borderId="2" xfId="0" applyFont="1" applyBorder="1" applyAlignment="1">
      <alignment horizontal="center" vertical="top"/>
    </xf>
    <xf numFmtId="17" fontId="0" fillId="0" borderId="0" xfId="0" applyNumberFormat="1"/>
    <xf numFmtId="16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2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95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99"/>
  <sheetViews>
    <sheetView topLeftCell="E1" zoomScale="110" zoomScaleNormal="110" workbookViewId="0">
      <pane ySplit="1" topLeftCell="E69" activePane="bottomLeft" state="frozen"/>
      <selection pane="bottomLeft" activeCell="E69" sqref="E69"/>
      <selection activeCell="H1" sqref="H1"/>
    </sheetView>
  </sheetViews>
  <sheetFormatPr defaultColWidth="9.140625" defaultRowHeight="15"/>
  <cols>
    <col min="1" max="24" width="19.42578125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4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>
        <v>8921949</v>
      </c>
      <c r="B2" t="s">
        <v>23</v>
      </c>
      <c r="C2" s="2">
        <v>45057.375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>
        <v>300146159</v>
      </c>
      <c r="K2" t="s">
        <v>30</v>
      </c>
      <c r="L2" t="s">
        <v>31</v>
      </c>
      <c r="N2" s="5">
        <v>44440</v>
      </c>
      <c r="O2" s="3">
        <v>44456</v>
      </c>
      <c r="P2" t="s">
        <v>32</v>
      </c>
      <c r="Q2" t="s">
        <v>33</v>
      </c>
      <c r="R2" t="s">
        <v>34</v>
      </c>
      <c r="S2">
        <v>57</v>
      </c>
      <c r="T2" t="s">
        <v>35</v>
      </c>
      <c r="U2" t="s">
        <v>36</v>
      </c>
      <c r="V2" t="s">
        <v>37</v>
      </c>
      <c r="W2" t="s">
        <v>38</v>
      </c>
    </row>
    <row r="3" spans="1:23">
      <c r="A3">
        <v>8947649</v>
      </c>
      <c r="B3" t="s">
        <v>39</v>
      </c>
      <c r="C3" s="2">
        <v>45052.341666666667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  <c r="I3" t="s">
        <v>29</v>
      </c>
      <c r="J3">
        <v>762512</v>
      </c>
      <c r="K3" t="s">
        <v>30</v>
      </c>
      <c r="L3" t="s">
        <v>40</v>
      </c>
      <c r="N3" s="5">
        <v>43344</v>
      </c>
      <c r="O3" s="3">
        <v>43362</v>
      </c>
      <c r="P3" t="s">
        <v>41</v>
      </c>
      <c r="Q3" t="s">
        <v>42</v>
      </c>
      <c r="R3" t="s">
        <v>34</v>
      </c>
      <c r="S3">
        <v>66</v>
      </c>
      <c r="T3" t="s">
        <v>43</v>
      </c>
      <c r="U3" t="s">
        <v>44</v>
      </c>
      <c r="V3" t="s">
        <v>45</v>
      </c>
      <c r="W3" t="s">
        <v>46</v>
      </c>
    </row>
    <row r="4" spans="1:23">
      <c r="A4">
        <v>8688141</v>
      </c>
      <c r="B4" t="s">
        <v>47</v>
      </c>
      <c r="C4" s="2">
        <v>45051.59652777778</v>
      </c>
      <c r="D4" t="s">
        <v>24</v>
      </c>
      <c r="E4" t="s">
        <v>25</v>
      </c>
      <c r="F4" t="s">
        <v>26</v>
      </c>
      <c r="G4" t="s">
        <v>27</v>
      </c>
      <c r="H4" t="s">
        <v>28</v>
      </c>
      <c r="I4" t="s">
        <v>29</v>
      </c>
      <c r="J4">
        <v>365189</v>
      </c>
      <c r="M4" t="s">
        <v>48</v>
      </c>
      <c r="S4">
        <v>32</v>
      </c>
      <c r="T4" t="s">
        <v>49</v>
      </c>
      <c r="U4" t="s">
        <v>50</v>
      </c>
      <c r="V4" t="s">
        <v>45</v>
      </c>
      <c r="W4" t="s">
        <v>49</v>
      </c>
    </row>
    <row r="5" spans="1:23">
      <c r="A5">
        <v>8930353</v>
      </c>
      <c r="B5" t="s">
        <v>51</v>
      </c>
      <c r="C5" s="2">
        <v>45051.32916666667</v>
      </c>
      <c r="D5" t="s">
        <v>24</v>
      </c>
      <c r="E5" t="s">
        <v>25</v>
      </c>
      <c r="F5" t="s">
        <v>26</v>
      </c>
      <c r="G5" t="s">
        <v>27</v>
      </c>
      <c r="H5" t="s">
        <v>52</v>
      </c>
      <c r="I5" t="s">
        <v>29</v>
      </c>
      <c r="J5">
        <v>543641</v>
      </c>
      <c r="K5" t="s">
        <v>53</v>
      </c>
      <c r="L5" t="s">
        <v>40</v>
      </c>
      <c r="N5">
        <v>2006</v>
      </c>
      <c r="O5" t="s">
        <v>54</v>
      </c>
      <c r="P5" t="s">
        <v>40</v>
      </c>
      <c r="Q5" t="s">
        <v>55</v>
      </c>
      <c r="R5" t="s">
        <v>34</v>
      </c>
      <c r="S5">
        <v>39</v>
      </c>
      <c r="T5" t="s">
        <v>43</v>
      </c>
      <c r="U5" t="s">
        <v>56</v>
      </c>
      <c r="V5" t="s">
        <v>45</v>
      </c>
      <c r="W5" t="s">
        <v>46</v>
      </c>
    </row>
    <row r="6" spans="1:23">
      <c r="A6">
        <v>8930425</v>
      </c>
      <c r="B6" t="s">
        <v>57</v>
      </c>
      <c r="C6" s="2">
        <v>45048.50277777778</v>
      </c>
      <c r="D6" t="s">
        <v>24</v>
      </c>
      <c r="E6" t="s">
        <v>25</v>
      </c>
      <c r="F6" t="s">
        <v>26</v>
      </c>
      <c r="G6" t="s">
        <v>27</v>
      </c>
      <c r="H6" t="s">
        <v>28</v>
      </c>
      <c r="I6" t="s">
        <v>29</v>
      </c>
      <c r="J6">
        <v>300302329</v>
      </c>
      <c r="K6" t="s">
        <v>30</v>
      </c>
      <c r="L6" t="s">
        <v>58</v>
      </c>
      <c r="N6" s="5">
        <v>44470</v>
      </c>
      <c r="O6" s="5">
        <v>44197</v>
      </c>
      <c r="P6" t="s">
        <v>59</v>
      </c>
      <c r="Q6" t="s">
        <v>60</v>
      </c>
      <c r="R6" t="s">
        <v>34</v>
      </c>
      <c r="S6">
        <v>56</v>
      </c>
      <c r="T6" t="s">
        <v>35</v>
      </c>
      <c r="U6" t="s">
        <v>61</v>
      </c>
      <c r="V6" t="s">
        <v>37</v>
      </c>
      <c r="W6" t="s">
        <v>38</v>
      </c>
    </row>
    <row r="7" spans="1:23">
      <c r="A7">
        <v>8934350</v>
      </c>
      <c r="B7" t="s">
        <v>62</v>
      </c>
      <c r="C7" s="2">
        <v>45041.286805555559</v>
      </c>
      <c r="D7" t="s">
        <v>24</v>
      </c>
      <c r="E7" t="s">
        <v>25</v>
      </c>
      <c r="F7" t="s">
        <v>26</v>
      </c>
      <c r="G7" t="s">
        <v>27</v>
      </c>
      <c r="H7" t="s">
        <v>63</v>
      </c>
      <c r="I7" t="s">
        <v>29</v>
      </c>
      <c r="J7">
        <v>492356</v>
      </c>
      <c r="M7" t="s">
        <v>64</v>
      </c>
      <c r="S7">
        <v>71</v>
      </c>
      <c r="T7" t="s">
        <v>65</v>
      </c>
      <c r="U7" t="s">
        <v>66</v>
      </c>
      <c r="V7" t="s">
        <v>37</v>
      </c>
      <c r="W7" t="s">
        <v>67</v>
      </c>
    </row>
    <row r="8" spans="1:23">
      <c r="A8">
        <v>8914399</v>
      </c>
      <c r="B8" t="s">
        <v>68</v>
      </c>
      <c r="C8" s="2">
        <v>45040.612500000003</v>
      </c>
      <c r="D8" t="s">
        <v>24</v>
      </c>
      <c r="E8" t="s">
        <v>25</v>
      </c>
      <c r="F8" t="s">
        <v>26</v>
      </c>
      <c r="G8" t="s">
        <v>27</v>
      </c>
      <c r="H8" t="s">
        <v>28</v>
      </c>
      <c r="I8" t="s">
        <v>29</v>
      </c>
      <c r="J8">
        <v>698545</v>
      </c>
      <c r="K8" t="s">
        <v>30</v>
      </c>
      <c r="L8" t="s">
        <v>32</v>
      </c>
      <c r="N8" s="5">
        <v>41699</v>
      </c>
      <c r="O8" s="3">
        <v>44491</v>
      </c>
      <c r="P8" t="s">
        <v>32</v>
      </c>
      <c r="Q8" t="s">
        <v>69</v>
      </c>
      <c r="R8" t="s">
        <v>34</v>
      </c>
      <c r="S8">
        <v>79</v>
      </c>
      <c r="T8" t="s">
        <v>35</v>
      </c>
      <c r="U8" t="s">
        <v>70</v>
      </c>
      <c r="V8" t="s">
        <v>37</v>
      </c>
      <c r="W8" t="s">
        <v>38</v>
      </c>
    </row>
    <row r="9" spans="1:23">
      <c r="A9">
        <v>8905058</v>
      </c>
      <c r="B9" t="s">
        <v>71</v>
      </c>
      <c r="C9" s="2">
        <v>45036.321527777778</v>
      </c>
      <c r="D9" t="s">
        <v>24</v>
      </c>
      <c r="E9" t="s">
        <v>25</v>
      </c>
      <c r="F9" t="s">
        <v>26</v>
      </c>
      <c r="G9" t="s">
        <v>27</v>
      </c>
      <c r="H9" t="s">
        <v>28</v>
      </c>
      <c r="I9" t="s">
        <v>29</v>
      </c>
      <c r="J9">
        <v>607192</v>
      </c>
      <c r="M9" t="s">
        <v>48</v>
      </c>
      <c r="S9">
        <v>45</v>
      </c>
      <c r="T9" t="s">
        <v>72</v>
      </c>
      <c r="U9" t="s">
        <v>73</v>
      </c>
      <c r="V9" t="s">
        <v>74</v>
      </c>
      <c r="W9" t="s">
        <v>74</v>
      </c>
    </row>
    <row r="10" spans="1:23">
      <c r="A10">
        <v>8962874</v>
      </c>
      <c r="B10" t="s">
        <v>75</v>
      </c>
      <c r="C10" s="2">
        <v>45033.552083333343</v>
      </c>
      <c r="D10" t="s">
        <v>24</v>
      </c>
      <c r="E10" t="s">
        <v>25</v>
      </c>
      <c r="F10" t="s">
        <v>26</v>
      </c>
      <c r="G10" t="s">
        <v>27</v>
      </c>
      <c r="H10" t="s">
        <v>28</v>
      </c>
      <c r="I10" t="s">
        <v>29</v>
      </c>
      <c r="J10">
        <v>465622</v>
      </c>
      <c r="M10" t="s">
        <v>64</v>
      </c>
      <c r="S10">
        <v>35</v>
      </c>
      <c r="T10" t="s">
        <v>65</v>
      </c>
      <c r="U10" t="s">
        <v>76</v>
      </c>
      <c r="V10" t="s">
        <v>37</v>
      </c>
      <c r="W10" t="s">
        <v>67</v>
      </c>
    </row>
    <row r="11" spans="1:23">
      <c r="A11">
        <v>8900476</v>
      </c>
      <c r="B11" t="s">
        <v>77</v>
      </c>
      <c r="C11" s="2">
        <v>45029.520833333343</v>
      </c>
      <c r="D11" t="s">
        <v>24</v>
      </c>
      <c r="E11" t="s">
        <v>25</v>
      </c>
      <c r="F11" t="s">
        <v>26</v>
      </c>
      <c r="G11" t="s">
        <v>27</v>
      </c>
      <c r="H11" t="s">
        <v>28</v>
      </c>
      <c r="I11" t="s">
        <v>29</v>
      </c>
      <c r="J11">
        <v>85894</v>
      </c>
      <c r="M11" t="s">
        <v>48</v>
      </c>
      <c r="S11">
        <v>54</v>
      </c>
      <c r="T11" t="s">
        <v>35</v>
      </c>
      <c r="U11" t="s">
        <v>78</v>
      </c>
      <c r="V11" t="s">
        <v>37</v>
      </c>
      <c r="W11" t="s">
        <v>38</v>
      </c>
    </row>
    <row r="12" spans="1:23">
      <c r="A12">
        <v>8810845</v>
      </c>
      <c r="B12" t="s">
        <v>79</v>
      </c>
      <c r="C12" s="2">
        <v>45029.315972222219</v>
      </c>
      <c r="D12" t="s">
        <v>24</v>
      </c>
      <c r="E12" t="s">
        <v>25</v>
      </c>
      <c r="F12" t="s">
        <v>26</v>
      </c>
      <c r="G12" t="s">
        <v>27</v>
      </c>
      <c r="H12" t="s">
        <v>28</v>
      </c>
      <c r="I12" t="s">
        <v>29</v>
      </c>
      <c r="J12">
        <v>300097581</v>
      </c>
      <c r="K12" t="s">
        <v>53</v>
      </c>
      <c r="L12" t="s">
        <v>40</v>
      </c>
      <c r="N12" s="3">
        <v>44760</v>
      </c>
      <c r="P12" t="s">
        <v>40</v>
      </c>
      <c r="Q12" t="s">
        <v>60</v>
      </c>
      <c r="R12" t="s">
        <v>34</v>
      </c>
      <c r="S12">
        <v>55</v>
      </c>
      <c r="T12" t="s">
        <v>65</v>
      </c>
      <c r="U12" t="s">
        <v>80</v>
      </c>
      <c r="V12" t="s">
        <v>37</v>
      </c>
      <c r="W12" t="s">
        <v>67</v>
      </c>
    </row>
    <row r="13" spans="1:23">
      <c r="A13">
        <v>8922755</v>
      </c>
      <c r="B13" t="s">
        <v>81</v>
      </c>
      <c r="C13" s="2">
        <v>45027.31527777778</v>
      </c>
      <c r="D13" t="s">
        <v>24</v>
      </c>
      <c r="E13" t="s">
        <v>25</v>
      </c>
      <c r="F13" t="s">
        <v>26</v>
      </c>
      <c r="G13" t="s">
        <v>27</v>
      </c>
      <c r="H13" t="s">
        <v>63</v>
      </c>
      <c r="I13" t="s">
        <v>29</v>
      </c>
      <c r="J13">
        <v>300038107</v>
      </c>
      <c r="K13" t="s">
        <v>53</v>
      </c>
      <c r="L13" t="s">
        <v>40</v>
      </c>
      <c r="N13" s="5">
        <v>45170</v>
      </c>
      <c r="O13" s="3">
        <v>45183</v>
      </c>
      <c r="P13" t="s">
        <v>40</v>
      </c>
      <c r="Q13" t="s">
        <v>55</v>
      </c>
      <c r="R13" t="s">
        <v>34</v>
      </c>
      <c r="S13">
        <v>49</v>
      </c>
      <c r="T13" t="s">
        <v>43</v>
      </c>
      <c r="U13" t="s">
        <v>82</v>
      </c>
      <c r="V13" t="s">
        <v>45</v>
      </c>
      <c r="W13" t="s">
        <v>46</v>
      </c>
    </row>
    <row r="14" spans="1:23">
      <c r="A14">
        <v>8900526</v>
      </c>
      <c r="B14" t="s">
        <v>83</v>
      </c>
      <c r="C14" s="2">
        <v>45022.525694444441</v>
      </c>
      <c r="D14" t="s">
        <v>24</v>
      </c>
      <c r="E14" t="s">
        <v>25</v>
      </c>
      <c r="F14" t="s">
        <v>26</v>
      </c>
      <c r="G14" t="s">
        <v>27</v>
      </c>
      <c r="H14" t="s">
        <v>28</v>
      </c>
      <c r="I14" t="s">
        <v>29</v>
      </c>
      <c r="J14">
        <v>374012</v>
      </c>
      <c r="K14" t="s">
        <v>30</v>
      </c>
      <c r="L14" t="s">
        <v>84</v>
      </c>
      <c r="N14">
        <v>2008</v>
      </c>
      <c r="O14" s="6">
        <v>45139</v>
      </c>
      <c r="P14" t="s">
        <v>32</v>
      </c>
      <c r="Q14" t="s">
        <v>33</v>
      </c>
      <c r="R14" t="s">
        <v>34</v>
      </c>
      <c r="S14">
        <v>71</v>
      </c>
      <c r="T14" t="s">
        <v>65</v>
      </c>
      <c r="U14" t="s">
        <v>85</v>
      </c>
      <c r="V14" t="s">
        <v>37</v>
      </c>
      <c r="W14" t="s">
        <v>67</v>
      </c>
    </row>
    <row r="15" spans="1:23">
      <c r="A15">
        <v>8691521</v>
      </c>
      <c r="B15" t="s">
        <v>86</v>
      </c>
      <c r="C15" s="2">
        <v>45019.686805555553</v>
      </c>
      <c r="D15" t="s">
        <v>24</v>
      </c>
      <c r="E15" t="s">
        <v>25</v>
      </c>
      <c r="F15" t="s">
        <v>26</v>
      </c>
      <c r="G15" t="s">
        <v>27</v>
      </c>
      <c r="H15" t="s">
        <v>28</v>
      </c>
      <c r="I15" t="s">
        <v>29</v>
      </c>
      <c r="J15">
        <v>264526</v>
      </c>
      <c r="M15" t="s">
        <v>48</v>
      </c>
      <c r="S15">
        <v>41</v>
      </c>
      <c r="T15" t="s">
        <v>49</v>
      </c>
      <c r="U15" t="s">
        <v>87</v>
      </c>
      <c r="V15" t="s">
        <v>45</v>
      </c>
      <c r="W15" t="s">
        <v>49</v>
      </c>
    </row>
    <row r="16" spans="1:23">
      <c r="A16">
        <v>8902780</v>
      </c>
      <c r="B16" t="s">
        <v>88</v>
      </c>
      <c r="C16" s="2">
        <v>45019.576388888891</v>
      </c>
      <c r="D16" t="s">
        <v>24</v>
      </c>
      <c r="E16" t="s">
        <v>25</v>
      </c>
      <c r="F16" t="s">
        <v>26</v>
      </c>
      <c r="G16" t="s">
        <v>27</v>
      </c>
      <c r="H16" t="s">
        <v>63</v>
      </c>
      <c r="I16" t="s">
        <v>29</v>
      </c>
      <c r="J16">
        <v>300039327</v>
      </c>
      <c r="K16" t="s">
        <v>30</v>
      </c>
      <c r="L16" t="s">
        <v>40</v>
      </c>
      <c r="N16" s="3">
        <v>43202</v>
      </c>
      <c r="P16" t="s">
        <v>40</v>
      </c>
      <c r="Q16" t="s">
        <v>60</v>
      </c>
      <c r="R16" t="s">
        <v>34</v>
      </c>
      <c r="S16">
        <v>61</v>
      </c>
      <c r="T16" t="s">
        <v>35</v>
      </c>
      <c r="U16" t="s">
        <v>89</v>
      </c>
      <c r="V16" t="s">
        <v>37</v>
      </c>
      <c r="W16" t="s">
        <v>38</v>
      </c>
    </row>
    <row r="17" spans="1:23">
      <c r="A17">
        <v>8902667</v>
      </c>
      <c r="B17" t="s">
        <v>90</v>
      </c>
      <c r="C17" s="2">
        <v>45015.646527777782</v>
      </c>
      <c r="D17" t="s">
        <v>24</v>
      </c>
      <c r="E17" t="s">
        <v>25</v>
      </c>
      <c r="F17" t="s">
        <v>26</v>
      </c>
      <c r="G17" t="s">
        <v>27</v>
      </c>
      <c r="H17" t="s">
        <v>91</v>
      </c>
      <c r="I17" t="s">
        <v>29</v>
      </c>
      <c r="J17">
        <v>462328</v>
      </c>
      <c r="M17" t="s">
        <v>64</v>
      </c>
      <c r="S17">
        <v>82</v>
      </c>
      <c r="T17" t="s">
        <v>35</v>
      </c>
      <c r="U17" t="s">
        <v>92</v>
      </c>
      <c r="V17" t="s">
        <v>37</v>
      </c>
      <c r="W17" t="s">
        <v>38</v>
      </c>
    </row>
    <row r="18" spans="1:23">
      <c r="A18">
        <v>8876899</v>
      </c>
      <c r="B18" t="s">
        <v>93</v>
      </c>
      <c r="C18" s="2">
        <v>45015.385416666657</v>
      </c>
      <c r="D18" t="s">
        <v>24</v>
      </c>
      <c r="E18" t="s">
        <v>25</v>
      </c>
      <c r="F18" t="s">
        <v>26</v>
      </c>
      <c r="G18" t="s">
        <v>27</v>
      </c>
      <c r="H18" t="s">
        <v>91</v>
      </c>
      <c r="I18" t="s">
        <v>29</v>
      </c>
      <c r="J18">
        <v>287347</v>
      </c>
      <c r="K18" t="s">
        <v>53</v>
      </c>
      <c r="L18" t="s">
        <v>40</v>
      </c>
      <c r="N18" s="5">
        <v>44713</v>
      </c>
      <c r="O18" s="3">
        <v>44915</v>
      </c>
      <c r="P18" t="s">
        <v>40</v>
      </c>
      <c r="Q18" t="s">
        <v>55</v>
      </c>
      <c r="R18" t="s">
        <v>34</v>
      </c>
      <c r="S18">
        <v>25</v>
      </c>
      <c r="T18" t="s">
        <v>65</v>
      </c>
      <c r="U18" t="s">
        <v>94</v>
      </c>
      <c r="V18" t="s">
        <v>37</v>
      </c>
      <c r="W18" t="s">
        <v>67</v>
      </c>
    </row>
    <row r="19" spans="1:23">
      <c r="A19">
        <v>8902886</v>
      </c>
      <c r="B19" t="s">
        <v>95</v>
      </c>
      <c r="C19" s="2">
        <v>45012.75277777778</v>
      </c>
      <c r="D19" t="s">
        <v>24</v>
      </c>
      <c r="E19" t="s">
        <v>25</v>
      </c>
      <c r="F19" t="s">
        <v>26</v>
      </c>
      <c r="G19" t="s">
        <v>27</v>
      </c>
      <c r="H19" t="s">
        <v>28</v>
      </c>
      <c r="I19" t="s">
        <v>29</v>
      </c>
      <c r="J19">
        <v>300035394</v>
      </c>
      <c r="K19" t="s">
        <v>53</v>
      </c>
      <c r="L19" t="s">
        <v>40</v>
      </c>
      <c r="N19" s="5">
        <v>44774</v>
      </c>
      <c r="P19" t="s">
        <v>40</v>
      </c>
      <c r="Q19" t="s">
        <v>96</v>
      </c>
      <c r="R19" t="s">
        <v>34</v>
      </c>
      <c r="S19">
        <v>34</v>
      </c>
      <c r="T19" t="s">
        <v>35</v>
      </c>
      <c r="U19" t="s">
        <v>97</v>
      </c>
      <c r="V19" t="s">
        <v>37</v>
      </c>
      <c r="W19" t="s">
        <v>38</v>
      </c>
    </row>
    <row r="20" spans="1:23">
      <c r="A20">
        <v>8900453</v>
      </c>
      <c r="B20" t="s">
        <v>98</v>
      </c>
      <c r="C20" s="2">
        <v>45012.572222222218</v>
      </c>
      <c r="D20" t="s">
        <v>24</v>
      </c>
      <c r="E20" t="s">
        <v>25</v>
      </c>
      <c r="F20" t="s">
        <v>26</v>
      </c>
      <c r="G20" t="s">
        <v>27</v>
      </c>
      <c r="H20" t="s">
        <v>28</v>
      </c>
      <c r="I20" t="s">
        <v>29</v>
      </c>
      <c r="J20">
        <v>300033185</v>
      </c>
      <c r="M20" t="s">
        <v>48</v>
      </c>
      <c r="S20">
        <v>80</v>
      </c>
      <c r="T20" t="s">
        <v>35</v>
      </c>
      <c r="U20" t="s">
        <v>99</v>
      </c>
      <c r="V20" t="s">
        <v>37</v>
      </c>
      <c r="W20" t="s">
        <v>38</v>
      </c>
    </row>
    <row r="21" spans="1:23">
      <c r="A21">
        <v>8884694</v>
      </c>
      <c r="B21" t="s">
        <v>100</v>
      </c>
      <c r="C21" s="2">
        <v>45012.418749999997</v>
      </c>
      <c r="D21" t="s">
        <v>24</v>
      </c>
      <c r="E21" t="s">
        <v>25</v>
      </c>
      <c r="F21" t="s">
        <v>26</v>
      </c>
      <c r="G21" t="s">
        <v>27</v>
      </c>
      <c r="H21" t="s">
        <v>28</v>
      </c>
      <c r="I21" t="s">
        <v>29</v>
      </c>
      <c r="J21">
        <v>300298058</v>
      </c>
      <c r="K21" t="s">
        <v>30</v>
      </c>
      <c r="L21" t="s">
        <v>40</v>
      </c>
      <c r="N21" s="5">
        <v>44287</v>
      </c>
      <c r="P21" t="s">
        <v>40</v>
      </c>
      <c r="Q21" t="s">
        <v>60</v>
      </c>
      <c r="R21" t="s">
        <v>34</v>
      </c>
      <c r="S21">
        <v>76</v>
      </c>
      <c r="T21" t="s">
        <v>35</v>
      </c>
      <c r="U21" t="s">
        <v>101</v>
      </c>
      <c r="V21" t="s">
        <v>37</v>
      </c>
      <c r="W21" t="s">
        <v>38</v>
      </c>
    </row>
    <row r="22" spans="1:23">
      <c r="A22">
        <v>8929870</v>
      </c>
      <c r="B22" t="s">
        <v>102</v>
      </c>
      <c r="C22" s="2">
        <v>45009.659722222219</v>
      </c>
      <c r="D22" t="s">
        <v>24</v>
      </c>
      <c r="E22" t="s">
        <v>25</v>
      </c>
      <c r="F22" t="s">
        <v>26</v>
      </c>
      <c r="G22" t="s">
        <v>27</v>
      </c>
      <c r="H22" t="s">
        <v>28</v>
      </c>
      <c r="I22" t="s">
        <v>29</v>
      </c>
      <c r="J22">
        <v>390392</v>
      </c>
      <c r="K22" t="s">
        <v>30</v>
      </c>
      <c r="L22" t="s">
        <v>32</v>
      </c>
      <c r="N22" s="6">
        <v>45171</v>
      </c>
      <c r="O22" s="3">
        <v>39862</v>
      </c>
      <c r="P22" t="s">
        <v>103</v>
      </c>
      <c r="Q22" t="s">
        <v>33</v>
      </c>
      <c r="R22" t="s">
        <v>34</v>
      </c>
      <c r="S22">
        <v>70</v>
      </c>
      <c r="T22" t="s">
        <v>49</v>
      </c>
      <c r="U22" t="s">
        <v>104</v>
      </c>
      <c r="V22" t="s">
        <v>45</v>
      </c>
      <c r="W22" t="s">
        <v>49</v>
      </c>
    </row>
    <row r="23" spans="1:23">
      <c r="A23">
        <v>8930512</v>
      </c>
      <c r="B23" t="s">
        <v>105</v>
      </c>
      <c r="C23" s="2">
        <v>45007.395138888889</v>
      </c>
      <c r="D23" t="s">
        <v>24</v>
      </c>
      <c r="E23" t="s">
        <v>25</v>
      </c>
      <c r="F23" t="s">
        <v>26</v>
      </c>
      <c r="G23" t="s">
        <v>27</v>
      </c>
      <c r="H23" t="s">
        <v>28</v>
      </c>
      <c r="I23" t="s">
        <v>29</v>
      </c>
      <c r="J23">
        <v>719512</v>
      </c>
      <c r="K23" t="s">
        <v>53</v>
      </c>
      <c r="L23" t="s">
        <v>32</v>
      </c>
      <c r="M23" t="s">
        <v>106</v>
      </c>
      <c r="N23" s="5">
        <v>44986</v>
      </c>
      <c r="P23" t="s">
        <v>32</v>
      </c>
      <c r="Q23" t="s">
        <v>60</v>
      </c>
      <c r="R23" t="s">
        <v>34</v>
      </c>
      <c r="S23">
        <v>62</v>
      </c>
      <c r="T23" t="s">
        <v>43</v>
      </c>
      <c r="U23" t="s">
        <v>107</v>
      </c>
      <c r="V23" t="s">
        <v>45</v>
      </c>
      <c r="W23" t="s">
        <v>46</v>
      </c>
    </row>
    <row r="24" spans="1:23">
      <c r="A24">
        <v>8935391</v>
      </c>
      <c r="B24" t="s">
        <v>108</v>
      </c>
      <c r="C24" s="2">
        <v>45006.538194444453</v>
      </c>
      <c r="D24" t="s">
        <v>24</v>
      </c>
      <c r="E24" t="s">
        <v>25</v>
      </c>
      <c r="F24" t="s">
        <v>26</v>
      </c>
      <c r="G24" t="s">
        <v>27</v>
      </c>
      <c r="H24" t="s">
        <v>28</v>
      </c>
      <c r="I24" t="s">
        <v>29</v>
      </c>
      <c r="J24">
        <v>38099</v>
      </c>
      <c r="K24" t="s">
        <v>53</v>
      </c>
      <c r="L24" t="s">
        <v>40</v>
      </c>
      <c r="N24" s="5">
        <v>44986</v>
      </c>
      <c r="P24" t="s">
        <v>40</v>
      </c>
      <c r="Q24" t="s">
        <v>60</v>
      </c>
      <c r="R24" t="s">
        <v>34</v>
      </c>
      <c r="S24">
        <v>69</v>
      </c>
      <c r="T24" t="s">
        <v>109</v>
      </c>
      <c r="U24" t="s">
        <v>110</v>
      </c>
      <c r="V24" t="s">
        <v>45</v>
      </c>
      <c r="W24" t="s">
        <v>109</v>
      </c>
    </row>
    <row r="25" spans="1:23">
      <c r="A25">
        <v>8907112</v>
      </c>
      <c r="B25" t="s">
        <v>111</v>
      </c>
      <c r="C25" s="2">
        <v>45006.465277777781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>
        <v>787478</v>
      </c>
      <c r="K25" t="s">
        <v>30</v>
      </c>
      <c r="L25" t="s">
        <v>112</v>
      </c>
      <c r="N25" s="5">
        <v>42339</v>
      </c>
      <c r="O25" s="3">
        <v>42373</v>
      </c>
      <c r="P25" t="s">
        <v>40</v>
      </c>
      <c r="Q25" t="s">
        <v>33</v>
      </c>
      <c r="R25" t="s">
        <v>34</v>
      </c>
      <c r="S25">
        <v>74</v>
      </c>
      <c r="T25" t="s">
        <v>65</v>
      </c>
      <c r="U25" t="s">
        <v>113</v>
      </c>
      <c r="V25" t="s">
        <v>37</v>
      </c>
      <c r="W25" t="s">
        <v>67</v>
      </c>
    </row>
    <row r="26" spans="1:23">
      <c r="A26">
        <v>8907305</v>
      </c>
      <c r="B26" t="s">
        <v>114</v>
      </c>
      <c r="C26" s="2">
        <v>45006.373611111107</v>
      </c>
      <c r="D26" t="s">
        <v>24</v>
      </c>
      <c r="E26" t="s">
        <v>25</v>
      </c>
      <c r="F26" t="s">
        <v>26</v>
      </c>
      <c r="G26" t="s">
        <v>27</v>
      </c>
      <c r="H26" t="s">
        <v>28</v>
      </c>
      <c r="I26" t="s">
        <v>29</v>
      </c>
      <c r="J26">
        <v>300050273</v>
      </c>
      <c r="K26" t="s">
        <v>53</v>
      </c>
      <c r="L26" t="s">
        <v>40</v>
      </c>
      <c r="N26" s="5">
        <v>42795</v>
      </c>
      <c r="P26" t="s">
        <v>40</v>
      </c>
      <c r="Q26" t="s">
        <v>60</v>
      </c>
      <c r="R26" t="s">
        <v>34</v>
      </c>
      <c r="S26">
        <v>42</v>
      </c>
      <c r="T26" t="s">
        <v>65</v>
      </c>
      <c r="U26" t="s">
        <v>115</v>
      </c>
      <c r="V26" t="s">
        <v>37</v>
      </c>
      <c r="W26" t="s">
        <v>67</v>
      </c>
    </row>
    <row r="27" spans="1:23">
      <c r="A27">
        <v>8790670</v>
      </c>
      <c r="B27" t="s">
        <v>116</v>
      </c>
      <c r="C27" s="2">
        <v>45006.28125</v>
      </c>
      <c r="D27" t="s">
        <v>24</v>
      </c>
      <c r="E27" t="s">
        <v>25</v>
      </c>
      <c r="F27" t="s">
        <v>26</v>
      </c>
      <c r="G27" t="s">
        <v>27</v>
      </c>
      <c r="H27" t="s">
        <v>63</v>
      </c>
      <c r="I27" t="s">
        <v>29</v>
      </c>
      <c r="J27">
        <v>300016936</v>
      </c>
      <c r="K27" t="s">
        <v>53</v>
      </c>
      <c r="L27" t="s">
        <v>117</v>
      </c>
      <c r="N27" s="5">
        <v>44682</v>
      </c>
      <c r="P27" t="s">
        <v>40</v>
      </c>
      <c r="Q27" t="s">
        <v>60</v>
      </c>
      <c r="R27" t="s">
        <v>34</v>
      </c>
      <c r="S27">
        <v>28</v>
      </c>
      <c r="T27" t="s">
        <v>43</v>
      </c>
      <c r="U27" t="s">
        <v>118</v>
      </c>
      <c r="V27" t="s">
        <v>45</v>
      </c>
      <c r="W27" t="s">
        <v>46</v>
      </c>
    </row>
    <row r="28" spans="1:23">
      <c r="A28">
        <v>8698980</v>
      </c>
      <c r="B28" t="s">
        <v>119</v>
      </c>
      <c r="C28" s="2">
        <v>45000.492361111108</v>
      </c>
      <c r="D28" t="s">
        <v>24</v>
      </c>
      <c r="E28" t="s">
        <v>25</v>
      </c>
      <c r="F28" t="s">
        <v>26</v>
      </c>
      <c r="G28" t="s">
        <v>27</v>
      </c>
      <c r="H28" t="s">
        <v>28</v>
      </c>
      <c r="I28" t="s">
        <v>29</v>
      </c>
      <c r="J28">
        <v>300164836</v>
      </c>
      <c r="K28" t="s">
        <v>30</v>
      </c>
      <c r="L28" t="s">
        <v>120</v>
      </c>
      <c r="N28" s="5">
        <v>44562</v>
      </c>
      <c r="P28" t="s">
        <v>41</v>
      </c>
      <c r="Q28" t="s">
        <v>96</v>
      </c>
      <c r="R28" t="s">
        <v>34</v>
      </c>
      <c r="S28">
        <v>65</v>
      </c>
      <c r="T28" t="s">
        <v>43</v>
      </c>
      <c r="U28" t="s">
        <v>121</v>
      </c>
      <c r="V28" t="s">
        <v>45</v>
      </c>
      <c r="W28" t="s">
        <v>46</v>
      </c>
    </row>
    <row r="29" spans="1:23">
      <c r="A29">
        <v>8808926</v>
      </c>
      <c r="B29" t="s">
        <v>122</v>
      </c>
      <c r="C29" s="2">
        <v>45000.287499999999</v>
      </c>
      <c r="D29" t="s">
        <v>24</v>
      </c>
      <c r="E29" t="s">
        <v>25</v>
      </c>
      <c r="F29" t="s">
        <v>26</v>
      </c>
      <c r="G29" t="s">
        <v>27</v>
      </c>
      <c r="H29" t="s">
        <v>28</v>
      </c>
      <c r="I29" t="s">
        <v>29</v>
      </c>
      <c r="J29">
        <v>606942</v>
      </c>
      <c r="K29" t="s">
        <v>30</v>
      </c>
      <c r="L29" t="s">
        <v>123</v>
      </c>
      <c r="N29" s="5">
        <v>44440</v>
      </c>
      <c r="P29" t="s">
        <v>40</v>
      </c>
      <c r="Q29" t="s">
        <v>60</v>
      </c>
      <c r="R29" t="s">
        <v>34</v>
      </c>
      <c r="S29">
        <v>17</v>
      </c>
      <c r="T29" t="s">
        <v>65</v>
      </c>
      <c r="U29" t="s">
        <v>124</v>
      </c>
      <c r="V29" t="s">
        <v>37</v>
      </c>
      <c r="W29" t="s">
        <v>67</v>
      </c>
    </row>
    <row r="30" spans="1:23">
      <c r="A30">
        <v>8931206</v>
      </c>
      <c r="B30" t="s">
        <v>125</v>
      </c>
      <c r="C30" s="2">
        <v>44996.620138888888</v>
      </c>
      <c r="D30" t="s">
        <v>24</v>
      </c>
      <c r="E30" t="s">
        <v>25</v>
      </c>
      <c r="F30" t="s">
        <v>26</v>
      </c>
      <c r="G30" t="s">
        <v>27</v>
      </c>
      <c r="H30" t="s">
        <v>63</v>
      </c>
      <c r="I30" t="s">
        <v>29</v>
      </c>
      <c r="J30">
        <v>305847</v>
      </c>
      <c r="K30" t="s">
        <v>30</v>
      </c>
      <c r="L30" t="s">
        <v>112</v>
      </c>
      <c r="N30" s="5">
        <v>42430</v>
      </c>
      <c r="O30" s="3">
        <v>42459</v>
      </c>
      <c r="P30" t="s">
        <v>32</v>
      </c>
      <c r="Q30" t="s">
        <v>42</v>
      </c>
      <c r="R30" t="s">
        <v>34</v>
      </c>
      <c r="S30">
        <v>33</v>
      </c>
      <c r="T30" t="s">
        <v>43</v>
      </c>
      <c r="U30" t="s">
        <v>126</v>
      </c>
      <c r="V30" t="s">
        <v>45</v>
      </c>
      <c r="W30" t="s">
        <v>46</v>
      </c>
    </row>
    <row r="31" spans="1:23">
      <c r="A31">
        <v>8892520</v>
      </c>
      <c r="B31" t="s">
        <v>127</v>
      </c>
      <c r="C31" s="2">
        <v>44995.658333333333</v>
      </c>
      <c r="D31" t="s">
        <v>24</v>
      </c>
      <c r="E31" t="s">
        <v>25</v>
      </c>
      <c r="F31" t="s">
        <v>26</v>
      </c>
      <c r="G31" t="s">
        <v>27</v>
      </c>
      <c r="H31" t="s">
        <v>28</v>
      </c>
      <c r="I31" t="s">
        <v>29</v>
      </c>
      <c r="J31">
        <v>300111316</v>
      </c>
      <c r="K31" t="s">
        <v>30</v>
      </c>
      <c r="L31" t="s">
        <v>40</v>
      </c>
      <c r="N31" s="5">
        <v>43221</v>
      </c>
      <c r="O31" s="3">
        <v>43292</v>
      </c>
      <c r="Q31" t="s">
        <v>42</v>
      </c>
      <c r="R31" t="s">
        <v>34</v>
      </c>
      <c r="S31">
        <v>34</v>
      </c>
      <c r="T31" t="s">
        <v>43</v>
      </c>
      <c r="U31" t="s">
        <v>128</v>
      </c>
      <c r="V31" t="s">
        <v>45</v>
      </c>
      <c r="W31" t="s">
        <v>46</v>
      </c>
    </row>
    <row r="32" spans="1:23">
      <c r="A32">
        <v>8885540</v>
      </c>
      <c r="B32" t="s">
        <v>129</v>
      </c>
      <c r="C32" s="2">
        <v>44993.458333333343</v>
      </c>
      <c r="D32" t="s">
        <v>24</v>
      </c>
      <c r="E32" t="s">
        <v>25</v>
      </c>
      <c r="F32" t="s">
        <v>26</v>
      </c>
      <c r="G32" t="s">
        <v>27</v>
      </c>
      <c r="H32" t="s">
        <v>28</v>
      </c>
      <c r="I32" t="s">
        <v>29</v>
      </c>
      <c r="J32">
        <v>454420</v>
      </c>
      <c r="K32" t="s">
        <v>30</v>
      </c>
      <c r="L32" t="s">
        <v>130</v>
      </c>
      <c r="N32" s="5">
        <v>40909</v>
      </c>
      <c r="O32" s="3">
        <v>40968</v>
      </c>
      <c r="P32" t="s">
        <v>130</v>
      </c>
      <c r="Q32" t="s">
        <v>33</v>
      </c>
      <c r="R32" t="s">
        <v>34</v>
      </c>
      <c r="S32">
        <v>86</v>
      </c>
      <c r="T32" t="s">
        <v>43</v>
      </c>
      <c r="U32" t="s">
        <v>131</v>
      </c>
      <c r="V32" t="s">
        <v>45</v>
      </c>
      <c r="W32" t="s">
        <v>46</v>
      </c>
    </row>
    <row r="33" spans="1:23">
      <c r="A33">
        <v>8899566</v>
      </c>
      <c r="B33" t="s">
        <v>132</v>
      </c>
      <c r="C33" s="2">
        <v>44992.436805555553</v>
      </c>
      <c r="D33" t="s">
        <v>24</v>
      </c>
      <c r="E33" t="s">
        <v>25</v>
      </c>
      <c r="F33" t="s">
        <v>26</v>
      </c>
      <c r="G33" t="s">
        <v>27</v>
      </c>
      <c r="H33" t="s">
        <v>52</v>
      </c>
      <c r="I33" t="s">
        <v>29</v>
      </c>
      <c r="J33">
        <v>7048</v>
      </c>
      <c r="M33" t="s">
        <v>64</v>
      </c>
      <c r="S33">
        <v>60</v>
      </c>
      <c r="T33" t="s">
        <v>133</v>
      </c>
      <c r="U33" t="s">
        <v>134</v>
      </c>
      <c r="V33" t="s">
        <v>37</v>
      </c>
      <c r="W33" t="s">
        <v>133</v>
      </c>
    </row>
    <row r="34" spans="1:23">
      <c r="A34">
        <v>8897840</v>
      </c>
      <c r="B34" t="s">
        <v>135</v>
      </c>
      <c r="C34" s="2">
        <v>44980.336111111108</v>
      </c>
      <c r="D34" t="s">
        <v>24</v>
      </c>
      <c r="E34" t="s">
        <v>25</v>
      </c>
      <c r="F34" t="s">
        <v>26</v>
      </c>
      <c r="G34" t="s">
        <v>27</v>
      </c>
      <c r="H34" t="s">
        <v>91</v>
      </c>
      <c r="I34" t="s">
        <v>29</v>
      </c>
      <c r="J34">
        <v>300122126</v>
      </c>
      <c r="K34" t="s">
        <v>30</v>
      </c>
      <c r="L34" t="s">
        <v>32</v>
      </c>
      <c r="N34" s="5">
        <v>43374</v>
      </c>
      <c r="O34" s="3">
        <v>43739</v>
      </c>
      <c r="P34" t="s">
        <v>32</v>
      </c>
      <c r="Q34" t="s">
        <v>33</v>
      </c>
      <c r="R34" t="s">
        <v>34</v>
      </c>
      <c r="S34">
        <v>55</v>
      </c>
      <c r="T34" t="s">
        <v>35</v>
      </c>
      <c r="U34" t="s">
        <v>136</v>
      </c>
      <c r="V34" t="s">
        <v>37</v>
      </c>
      <c r="W34" t="s">
        <v>38</v>
      </c>
    </row>
    <row r="35" spans="1:23">
      <c r="A35">
        <v>8916034</v>
      </c>
      <c r="B35" t="s">
        <v>137</v>
      </c>
      <c r="C35" s="2">
        <v>44979.290277777778</v>
      </c>
      <c r="D35" t="s">
        <v>24</v>
      </c>
      <c r="E35" t="s">
        <v>25</v>
      </c>
      <c r="F35" t="s">
        <v>26</v>
      </c>
      <c r="G35" t="s">
        <v>27</v>
      </c>
      <c r="H35" t="s">
        <v>91</v>
      </c>
      <c r="I35" t="s">
        <v>29</v>
      </c>
      <c r="J35">
        <v>141332</v>
      </c>
      <c r="K35" t="s">
        <v>30</v>
      </c>
      <c r="L35" t="s">
        <v>138</v>
      </c>
      <c r="N35" s="6">
        <v>45211</v>
      </c>
      <c r="O35" s="3">
        <v>40987</v>
      </c>
      <c r="P35" t="s">
        <v>40</v>
      </c>
      <c r="Q35" t="s">
        <v>96</v>
      </c>
      <c r="R35" t="s">
        <v>34</v>
      </c>
      <c r="S35">
        <v>27</v>
      </c>
      <c r="T35" t="s">
        <v>43</v>
      </c>
      <c r="U35" t="s">
        <v>139</v>
      </c>
      <c r="V35" t="s">
        <v>45</v>
      </c>
      <c r="W35" t="s">
        <v>46</v>
      </c>
    </row>
    <row r="36" spans="1:23">
      <c r="A36">
        <v>8873081</v>
      </c>
      <c r="B36" t="s">
        <v>140</v>
      </c>
      <c r="C36" s="2">
        <v>44977.719444444447</v>
      </c>
      <c r="D36" t="s">
        <v>24</v>
      </c>
      <c r="E36" t="s">
        <v>25</v>
      </c>
      <c r="F36" t="s">
        <v>26</v>
      </c>
      <c r="G36" t="s">
        <v>27</v>
      </c>
      <c r="H36" t="s">
        <v>91</v>
      </c>
      <c r="I36" t="s">
        <v>29</v>
      </c>
      <c r="J36">
        <v>419804</v>
      </c>
      <c r="K36" t="s">
        <v>53</v>
      </c>
      <c r="L36" t="s">
        <v>40</v>
      </c>
      <c r="N36" s="5">
        <v>41640</v>
      </c>
      <c r="P36" t="s">
        <v>40</v>
      </c>
      <c r="Q36" t="s">
        <v>60</v>
      </c>
      <c r="R36" t="s">
        <v>34</v>
      </c>
      <c r="S36">
        <v>62</v>
      </c>
      <c r="T36" t="s">
        <v>65</v>
      </c>
      <c r="U36" t="s">
        <v>141</v>
      </c>
      <c r="V36" t="s">
        <v>37</v>
      </c>
      <c r="W36" t="s">
        <v>67</v>
      </c>
    </row>
    <row r="37" spans="1:23">
      <c r="A37">
        <v>8896866</v>
      </c>
      <c r="B37" t="s">
        <v>142</v>
      </c>
      <c r="C37" s="2">
        <v>44977.564583333333</v>
      </c>
      <c r="D37" t="s">
        <v>24</v>
      </c>
      <c r="E37" t="s">
        <v>25</v>
      </c>
      <c r="F37" t="s">
        <v>26</v>
      </c>
      <c r="G37" t="s">
        <v>27</v>
      </c>
      <c r="H37" t="s">
        <v>28</v>
      </c>
      <c r="I37" t="s">
        <v>29</v>
      </c>
      <c r="J37">
        <v>397684</v>
      </c>
      <c r="K37" t="s">
        <v>53</v>
      </c>
      <c r="L37" t="s">
        <v>117</v>
      </c>
      <c r="N37" s="5">
        <v>42491</v>
      </c>
      <c r="P37" t="s">
        <v>40</v>
      </c>
      <c r="Q37" t="s">
        <v>60</v>
      </c>
      <c r="R37" t="s">
        <v>34</v>
      </c>
      <c r="S37">
        <v>47</v>
      </c>
      <c r="T37" t="s">
        <v>43</v>
      </c>
      <c r="U37" t="s">
        <v>143</v>
      </c>
      <c r="V37" t="s">
        <v>45</v>
      </c>
      <c r="W37" t="s">
        <v>46</v>
      </c>
    </row>
    <row r="38" spans="1:23">
      <c r="A38">
        <v>8894558</v>
      </c>
      <c r="B38" t="s">
        <v>144</v>
      </c>
      <c r="C38" s="2">
        <v>44974.541666666657</v>
      </c>
      <c r="D38" t="s">
        <v>24</v>
      </c>
      <c r="E38" t="s">
        <v>25</v>
      </c>
      <c r="F38" t="s">
        <v>26</v>
      </c>
      <c r="G38" t="s">
        <v>27</v>
      </c>
      <c r="H38" t="s">
        <v>91</v>
      </c>
      <c r="I38" t="s">
        <v>29</v>
      </c>
      <c r="J38">
        <v>530992</v>
      </c>
      <c r="K38" t="s">
        <v>30</v>
      </c>
      <c r="L38" t="s">
        <v>40</v>
      </c>
      <c r="N38" s="5">
        <v>39661</v>
      </c>
      <c r="O38" s="3">
        <v>39661</v>
      </c>
      <c r="P38" t="s">
        <v>40</v>
      </c>
      <c r="Q38" t="s">
        <v>60</v>
      </c>
      <c r="R38" t="s">
        <v>34</v>
      </c>
      <c r="S38">
        <v>61</v>
      </c>
      <c r="T38" t="s">
        <v>43</v>
      </c>
      <c r="U38" t="s">
        <v>145</v>
      </c>
      <c r="V38" t="s">
        <v>45</v>
      </c>
      <c r="W38" t="s">
        <v>46</v>
      </c>
    </row>
    <row r="39" spans="1:23">
      <c r="A39">
        <v>8884597</v>
      </c>
      <c r="B39" t="s">
        <v>146</v>
      </c>
      <c r="C39" s="2">
        <v>44973.552777777782</v>
      </c>
      <c r="D39" t="s">
        <v>24</v>
      </c>
      <c r="E39" t="s">
        <v>25</v>
      </c>
      <c r="F39" t="s">
        <v>26</v>
      </c>
      <c r="G39" t="s">
        <v>27</v>
      </c>
      <c r="H39" t="s">
        <v>91</v>
      </c>
      <c r="I39" t="s">
        <v>29</v>
      </c>
      <c r="J39">
        <v>300163600</v>
      </c>
      <c r="K39" t="s">
        <v>30</v>
      </c>
      <c r="L39" t="s">
        <v>147</v>
      </c>
      <c r="N39" s="5">
        <v>44440</v>
      </c>
      <c r="O39" s="3">
        <v>44503</v>
      </c>
      <c r="P39" t="s">
        <v>40</v>
      </c>
      <c r="Q39" t="s">
        <v>33</v>
      </c>
      <c r="R39" t="s">
        <v>34</v>
      </c>
      <c r="S39">
        <v>65</v>
      </c>
      <c r="T39" t="s">
        <v>65</v>
      </c>
      <c r="U39" t="s">
        <v>148</v>
      </c>
      <c r="V39" t="s">
        <v>37</v>
      </c>
      <c r="W39" t="s">
        <v>67</v>
      </c>
    </row>
    <row r="40" spans="1:23">
      <c r="A40">
        <v>8884433</v>
      </c>
      <c r="B40" t="s">
        <v>149</v>
      </c>
      <c r="C40" s="2">
        <v>44972.75277777778</v>
      </c>
      <c r="D40" t="s">
        <v>24</v>
      </c>
      <c r="E40" t="s">
        <v>25</v>
      </c>
      <c r="F40" t="s">
        <v>26</v>
      </c>
      <c r="G40" t="s">
        <v>27</v>
      </c>
      <c r="H40" t="s">
        <v>28</v>
      </c>
      <c r="I40" t="s">
        <v>29</v>
      </c>
      <c r="J40">
        <v>377375</v>
      </c>
      <c r="K40" t="s">
        <v>30</v>
      </c>
      <c r="L40" t="s">
        <v>103</v>
      </c>
      <c r="N40" s="3">
        <v>41214</v>
      </c>
      <c r="O40" s="3">
        <v>41214</v>
      </c>
      <c r="P40" t="s">
        <v>103</v>
      </c>
      <c r="Q40" t="s">
        <v>60</v>
      </c>
      <c r="R40" t="s">
        <v>34</v>
      </c>
      <c r="S40">
        <v>74</v>
      </c>
      <c r="T40" t="s">
        <v>35</v>
      </c>
      <c r="U40" t="s">
        <v>150</v>
      </c>
      <c r="V40" t="s">
        <v>37</v>
      </c>
      <c r="W40" t="s">
        <v>38</v>
      </c>
    </row>
    <row r="41" spans="1:23">
      <c r="A41">
        <v>8641651</v>
      </c>
      <c r="B41" t="s">
        <v>151</v>
      </c>
      <c r="C41" s="2">
        <v>44970.28402777778</v>
      </c>
      <c r="D41" t="s">
        <v>24</v>
      </c>
      <c r="E41" t="s">
        <v>25</v>
      </c>
      <c r="F41" t="s">
        <v>26</v>
      </c>
      <c r="G41" t="s">
        <v>27</v>
      </c>
      <c r="H41" t="s">
        <v>91</v>
      </c>
      <c r="I41" t="s">
        <v>29</v>
      </c>
      <c r="J41">
        <v>336901</v>
      </c>
      <c r="M41" t="s">
        <v>64</v>
      </c>
      <c r="S41">
        <v>51</v>
      </c>
      <c r="T41" t="s">
        <v>49</v>
      </c>
      <c r="U41" t="s">
        <v>152</v>
      </c>
      <c r="V41" t="s">
        <v>45</v>
      </c>
      <c r="W41" t="s">
        <v>49</v>
      </c>
    </row>
    <row r="42" spans="1:23">
      <c r="A42">
        <v>8764068</v>
      </c>
      <c r="B42" t="s">
        <v>153</v>
      </c>
      <c r="C42" s="2">
        <v>44966.436805555553</v>
      </c>
      <c r="D42" t="s">
        <v>24</v>
      </c>
      <c r="E42" t="s">
        <v>25</v>
      </c>
      <c r="F42" t="s">
        <v>26</v>
      </c>
      <c r="G42" t="s">
        <v>27</v>
      </c>
      <c r="H42" t="s">
        <v>52</v>
      </c>
      <c r="I42" t="s">
        <v>29</v>
      </c>
      <c r="J42">
        <v>300266681</v>
      </c>
      <c r="K42" t="s">
        <v>30</v>
      </c>
      <c r="L42" t="s">
        <v>154</v>
      </c>
      <c r="N42" s="3">
        <v>44341</v>
      </c>
      <c r="O42" s="3">
        <v>44358</v>
      </c>
      <c r="P42" t="s">
        <v>154</v>
      </c>
      <c r="Q42" t="s">
        <v>33</v>
      </c>
      <c r="R42" t="s">
        <v>34</v>
      </c>
      <c r="S42">
        <v>50</v>
      </c>
      <c r="T42" t="s">
        <v>35</v>
      </c>
      <c r="U42" t="s">
        <v>155</v>
      </c>
      <c r="V42" t="s">
        <v>37</v>
      </c>
      <c r="W42" t="s">
        <v>38</v>
      </c>
    </row>
    <row r="43" spans="1:23">
      <c r="A43">
        <v>8760631</v>
      </c>
      <c r="B43" t="s">
        <v>156</v>
      </c>
      <c r="C43" s="2">
        <v>44965.664583333331</v>
      </c>
      <c r="D43" t="s">
        <v>24</v>
      </c>
      <c r="E43" t="s">
        <v>25</v>
      </c>
      <c r="F43" t="s">
        <v>26</v>
      </c>
      <c r="G43" t="s">
        <v>27</v>
      </c>
      <c r="H43" t="s">
        <v>28</v>
      </c>
      <c r="I43" t="s">
        <v>29</v>
      </c>
      <c r="J43">
        <v>97403</v>
      </c>
      <c r="K43" t="s">
        <v>30</v>
      </c>
      <c r="L43" t="s">
        <v>117</v>
      </c>
      <c r="N43" s="3">
        <v>42917</v>
      </c>
      <c r="O43" s="3">
        <v>43012</v>
      </c>
      <c r="P43" t="s">
        <v>40</v>
      </c>
      <c r="Q43" t="s">
        <v>157</v>
      </c>
      <c r="R43" t="s">
        <v>157</v>
      </c>
      <c r="S43">
        <v>45</v>
      </c>
      <c r="T43" t="s">
        <v>35</v>
      </c>
      <c r="U43" t="s">
        <v>158</v>
      </c>
      <c r="V43" t="s">
        <v>37</v>
      </c>
      <c r="W43" t="s">
        <v>38</v>
      </c>
    </row>
    <row r="44" spans="1:23">
      <c r="A44">
        <v>8874629</v>
      </c>
      <c r="B44" t="s">
        <v>159</v>
      </c>
      <c r="C44" s="2">
        <v>44964.551388888889</v>
      </c>
      <c r="D44" t="s">
        <v>24</v>
      </c>
      <c r="E44" t="s">
        <v>25</v>
      </c>
      <c r="F44" t="s">
        <v>26</v>
      </c>
      <c r="G44" t="s">
        <v>27</v>
      </c>
      <c r="H44" t="s">
        <v>28</v>
      </c>
      <c r="I44" t="s">
        <v>29</v>
      </c>
      <c r="J44">
        <v>530338</v>
      </c>
      <c r="K44" t="s">
        <v>30</v>
      </c>
      <c r="L44" t="s">
        <v>160</v>
      </c>
      <c r="N44" s="5">
        <v>44075</v>
      </c>
      <c r="O44" s="3">
        <v>45014</v>
      </c>
      <c r="P44" t="s">
        <v>161</v>
      </c>
      <c r="Q44" t="s">
        <v>33</v>
      </c>
      <c r="R44" t="s">
        <v>34</v>
      </c>
      <c r="S44">
        <v>70</v>
      </c>
      <c r="T44" t="s">
        <v>43</v>
      </c>
      <c r="U44" t="s">
        <v>162</v>
      </c>
      <c r="V44" t="s">
        <v>45</v>
      </c>
      <c r="W44" t="s">
        <v>46</v>
      </c>
    </row>
    <row r="45" spans="1:23">
      <c r="A45">
        <v>8647612</v>
      </c>
      <c r="B45" t="s">
        <v>163</v>
      </c>
      <c r="C45" s="2">
        <v>44959.379166666673</v>
      </c>
      <c r="D45" t="s">
        <v>24</v>
      </c>
      <c r="E45" t="s">
        <v>25</v>
      </c>
      <c r="F45" t="s">
        <v>26</v>
      </c>
      <c r="G45" t="s">
        <v>27</v>
      </c>
      <c r="H45" t="s">
        <v>28</v>
      </c>
      <c r="I45" t="s">
        <v>29</v>
      </c>
      <c r="J45">
        <v>354462</v>
      </c>
      <c r="K45" t="s">
        <v>30</v>
      </c>
      <c r="L45" t="s">
        <v>154</v>
      </c>
      <c r="N45" s="3">
        <v>44228</v>
      </c>
      <c r="O45" s="3">
        <v>44252</v>
      </c>
      <c r="P45" t="s">
        <v>164</v>
      </c>
      <c r="Q45" t="s">
        <v>33</v>
      </c>
      <c r="R45" t="s">
        <v>34</v>
      </c>
      <c r="S45">
        <v>79</v>
      </c>
      <c r="T45" t="s">
        <v>43</v>
      </c>
      <c r="U45" t="s">
        <v>165</v>
      </c>
      <c r="V45" t="s">
        <v>45</v>
      </c>
      <c r="W45" t="s">
        <v>46</v>
      </c>
    </row>
    <row r="46" spans="1:23">
      <c r="A46">
        <v>8896593</v>
      </c>
      <c r="B46" t="s">
        <v>166</v>
      </c>
      <c r="C46" s="2">
        <v>44958.705555555563</v>
      </c>
      <c r="D46" t="s">
        <v>24</v>
      </c>
      <c r="E46" t="s">
        <v>25</v>
      </c>
      <c r="F46" t="s">
        <v>26</v>
      </c>
      <c r="G46" t="s">
        <v>27</v>
      </c>
      <c r="H46" t="s">
        <v>63</v>
      </c>
      <c r="I46" t="s">
        <v>29</v>
      </c>
      <c r="J46">
        <v>300095886</v>
      </c>
      <c r="K46" t="s">
        <v>30</v>
      </c>
      <c r="L46" t="s">
        <v>117</v>
      </c>
      <c r="N46" s="3">
        <v>44349</v>
      </c>
      <c r="O46" s="3">
        <v>44978</v>
      </c>
      <c r="P46" t="s">
        <v>40</v>
      </c>
      <c r="Q46" t="s">
        <v>60</v>
      </c>
      <c r="R46" t="s">
        <v>34</v>
      </c>
      <c r="S46">
        <v>49</v>
      </c>
      <c r="T46" t="s">
        <v>35</v>
      </c>
      <c r="U46" t="s">
        <v>167</v>
      </c>
      <c r="V46" t="s">
        <v>37</v>
      </c>
      <c r="W46" t="s">
        <v>38</v>
      </c>
    </row>
    <row r="47" spans="1:23">
      <c r="A47">
        <v>8807962</v>
      </c>
      <c r="B47" t="s">
        <v>168</v>
      </c>
      <c r="C47" s="2">
        <v>44956.73333333333</v>
      </c>
      <c r="D47" t="s">
        <v>24</v>
      </c>
      <c r="E47" t="s">
        <v>25</v>
      </c>
      <c r="F47" t="s">
        <v>26</v>
      </c>
      <c r="G47" t="s">
        <v>27</v>
      </c>
      <c r="H47" t="s">
        <v>28</v>
      </c>
      <c r="I47" t="s">
        <v>29</v>
      </c>
      <c r="J47">
        <v>300306108</v>
      </c>
      <c r="K47" t="s">
        <v>53</v>
      </c>
      <c r="L47" t="s">
        <v>40</v>
      </c>
      <c r="N47" s="3">
        <v>44593</v>
      </c>
      <c r="P47" t="s">
        <v>40</v>
      </c>
      <c r="Q47" t="s">
        <v>60</v>
      </c>
      <c r="R47" t="s">
        <v>34</v>
      </c>
      <c r="S47">
        <v>35</v>
      </c>
      <c r="T47" t="s">
        <v>43</v>
      </c>
      <c r="U47" t="s">
        <v>169</v>
      </c>
      <c r="V47" t="s">
        <v>45</v>
      </c>
      <c r="W47" t="s">
        <v>46</v>
      </c>
    </row>
    <row r="48" spans="1:23">
      <c r="A48">
        <v>8562452</v>
      </c>
      <c r="B48" t="s">
        <v>170</v>
      </c>
      <c r="C48" s="2">
        <v>44952.371527777781</v>
      </c>
      <c r="D48" t="s">
        <v>24</v>
      </c>
      <c r="E48" t="s">
        <v>25</v>
      </c>
      <c r="F48" t="s">
        <v>26</v>
      </c>
      <c r="G48" t="s">
        <v>27</v>
      </c>
      <c r="H48" t="s">
        <v>28</v>
      </c>
      <c r="I48" t="s">
        <v>29</v>
      </c>
      <c r="J48">
        <v>437923</v>
      </c>
      <c r="K48" t="s">
        <v>30</v>
      </c>
      <c r="L48" t="s">
        <v>40</v>
      </c>
      <c r="N48" s="3">
        <v>38473</v>
      </c>
      <c r="O48" s="3">
        <v>38473</v>
      </c>
      <c r="P48" t="s">
        <v>40</v>
      </c>
      <c r="Q48" t="s">
        <v>42</v>
      </c>
      <c r="R48" t="s">
        <v>34</v>
      </c>
      <c r="S48">
        <v>45</v>
      </c>
      <c r="T48" t="s">
        <v>43</v>
      </c>
      <c r="U48" t="s">
        <v>171</v>
      </c>
      <c r="V48" t="s">
        <v>45</v>
      </c>
      <c r="W48" t="s">
        <v>46</v>
      </c>
    </row>
    <row r="49" spans="1:23">
      <c r="A49">
        <v>8871752</v>
      </c>
      <c r="B49" t="s">
        <v>172</v>
      </c>
      <c r="C49" s="2">
        <v>44952.345138888893</v>
      </c>
      <c r="D49" t="s">
        <v>24</v>
      </c>
      <c r="E49" t="s">
        <v>25</v>
      </c>
      <c r="F49" t="s">
        <v>26</v>
      </c>
      <c r="G49" t="s">
        <v>27</v>
      </c>
      <c r="H49" t="s">
        <v>63</v>
      </c>
      <c r="I49" t="s">
        <v>29</v>
      </c>
      <c r="J49">
        <v>749151</v>
      </c>
      <c r="M49" t="s">
        <v>64</v>
      </c>
      <c r="S49">
        <v>62</v>
      </c>
      <c r="T49" t="s">
        <v>35</v>
      </c>
      <c r="U49" t="s">
        <v>173</v>
      </c>
      <c r="V49" t="s">
        <v>37</v>
      </c>
      <c r="W49" t="s">
        <v>38</v>
      </c>
    </row>
    <row r="50" spans="1:23">
      <c r="A50">
        <v>8847114</v>
      </c>
      <c r="B50" t="s">
        <v>174</v>
      </c>
      <c r="C50" s="2">
        <v>44950.426388888889</v>
      </c>
      <c r="D50" t="s">
        <v>24</v>
      </c>
      <c r="E50" t="s">
        <v>25</v>
      </c>
      <c r="F50" t="s">
        <v>26</v>
      </c>
      <c r="G50" t="s">
        <v>27</v>
      </c>
      <c r="H50" t="s">
        <v>91</v>
      </c>
      <c r="I50" t="s">
        <v>29</v>
      </c>
      <c r="J50">
        <v>682790</v>
      </c>
      <c r="K50" t="s">
        <v>30</v>
      </c>
      <c r="L50" t="s">
        <v>175</v>
      </c>
      <c r="N50" s="3">
        <v>41334</v>
      </c>
      <c r="O50" s="3">
        <v>41353</v>
      </c>
      <c r="P50" t="s">
        <v>176</v>
      </c>
      <c r="Q50" t="s">
        <v>157</v>
      </c>
      <c r="R50" t="s">
        <v>157</v>
      </c>
      <c r="S50">
        <v>58</v>
      </c>
      <c r="T50" t="s">
        <v>35</v>
      </c>
      <c r="U50" t="s">
        <v>177</v>
      </c>
      <c r="V50" t="s">
        <v>37</v>
      </c>
      <c r="W50" t="s">
        <v>38</v>
      </c>
    </row>
    <row r="51" spans="1:23">
      <c r="A51">
        <v>8862891</v>
      </c>
      <c r="B51" t="s">
        <v>178</v>
      </c>
      <c r="C51" s="2">
        <v>44949.668749999997</v>
      </c>
      <c r="D51" t="s">
        <v>24</v>
      </c>
      <c r="E51" t="s">
        <v>25</v>
      </c>
      <c r="F51" t="s">
        <v>26</v>
      </c>
      <c r="G51" t="s">
        <v>27</v>
      </c>
      <c r="H51" t="s">
        <v>28</v>
      </c>
      <c r="I51" t="s">
        <v>29</v>
      </c>
      <c r="J51">
        <v>688015</v>
      </c>
      <c r="K51" t="s">
        <v>53</v>
      </c>
      <c r="L51" t="s">
        <v>179</v>
      </c>
      <c r="N51" s="3">
        <v>42125</v>
      </c>
      <c r="O51" s="3">
        <v>42137</v>
      </c>
      <c r="P51" t="s">
        <v>32</v>
      </c>
      <c r="Q51" t="s">
        <v>96</v>
      </c>
      <c r="R51" t="s">
        <v>34</v>
      </c>
      <c r="S51">
        <v>51</v>
      </c>
      <c r="T51" t="s">
        <v>35</v>
      </c>
      <c r="U51" t="s">
        <v>180</v>
      </c>
      <c r="V51" t="s">
        <v>37</v>
      </c>
      <c r="W51" t="s">
        <v>38</v>
      </c>
    </row>
    <row r="52" spans="1:23">
      <c r="A52">
        <v>8847073</v>
      </c>
      <c r="B52" t="s">
        <v>181</v>
      </c>
      <c r="C52" s="2">
        <v>44949.51458333333</v>
      </c>
      <c r="D52" t="s">
        <v>24</v>
      </c>
      <c r="E52" t="s">
        <v>25</v>
      </c>
      <c r="F52" t="s">
        <v>26</v>
      </c>
      <c r="G52" t="s">
        <v>27</v>
      </c>
      <c r="H52" t="s">
        <v>28</v>
      </c>
      <c r="I52" t="s">
        <v>29</v>
      </c>
      <c r="J52">
        <v>300029450</v>
      </c>
      <c r="K52" t="s">
        <v>30</v>
      </c>
      <c r="L52" t="s">
        <v>164</v>
      </c>
      <c r="N52" s="3">
        <v>42583</v>
      </c>
      <c r="O52" s="3">
        <v>42606</v>
      </c>
      <c r="P52" t="s">
        <v>182</v>
      </c>
      <c r="Q52" t="s">
        <v>33</v>
      </c>
      <c r="R52" t="s">
        <v>34</v>
      </c>
      <c r="S52">
        <v>71</v>
      </c>
      <c r="T52" t="s">
        <v>65</v>
      </c>
      <c r="U52" t="s">
        <v>183</v>
      </c>
      <c r="V52" t="s">
        <v>37</v>
      </c>
      <c r="W52" t="s">
        <v>67</v>
      </c>
    </row>
    <row r="53" spans="1:23">
      <c r="A53">
        <v>8846951</v>
      </c>
      <c r="B53" t="s">
        <v>184</v>
      </c>
      <c r="C53" s="2">
        <v>44945.507638888892</v>
      </c>
      <c r="D53" t="s">
        <v>24</v>
      </c>
      <c r="E53" t="s">
        <v>25</v>
      </c>
      <c r="F53" t="s">
        <v>26</v>
      </c>
      <c r="G53" t="s">
        <v>27</v>
      </c>
      <c r="H53" t="s">
        <v>52</v>
      </c>
      <c r="I53" t="s">
        <v>29</v>
      </c>
      <c r="J53">
        <v>50143</v>
      </c>
      <c r="K53" t="s">
        <v>53</v>
      </c>
      <c r="L53" t="s">
        <v>40</v>
      </c>
      <c r="N53" s="3">
        <v>42887</v>
      </c>
      <c r="P53" t="s">
        <v>40</v>
      </c>
      <c r="Q53" t="s">
        <v>60</v>
      </c>
      <c r="R53" t="s">
        <v>34</v>
      </c>
      <c r="S53">
        <v>59</v>
      </c>
      <c r="T53" t="s">
        <v>35</v>
      </c>
      <c r="U53" t="s">
        <v>185</v>
      </c>
      <c r="V53" t="s">
        <v>37</v>
      </c>
      <c r="W53" t="s">
        <v>38</v>
      </c>
    </row>
    <row r="54" spans="1:23">
      <c r="A54">
        <v>8840816</v>
      </c>
      <c r="B54" t="s">
        <v>186</v>
      </c>
      <c r="C54" s="2">
        <v>44945.343055555553</v>
      </c>
      <c r="D54" t="s">
        <v>24</v>
      </c>
      <c r="E54" t="s">
        <v>25</v>
      </c>
      <c r="F54" t="s">
        <v>26</v>
      </c>
      <c r="G54" t="s">
        <v>27</v>
      </c>
      <c r="H54" t="s">
        <v>28</v>
      </c>
      <c r="I54" t="s">
        <v>29</v>
      </c>
      <c r="J54">
        <v>594357</v>
      </c>
      <c r="K54" t="s">
        <v>53</v>
      </c>
      <c r="L54" t="s">
        <v>40</v>
      </c>
      <c r="N54" s="3">
        <v>38353</v>
      </c>
      <c r="O54" s="3">
        <v>43922</v>
      </c>
      <c r="P54" t="s">
        <v>40</v>
      </c>
      <c r="Q54" t="s">
        <v>157</v>
      </c>
      <c r="R54" t="s">
        <v>157</v>
      </c>
      <c r="S54">
        <v>39</v>
      </c>
      <c r="T54" t="s">
        <v>43</v>
      </c>
      <c r="U54" t="s">
        <v>187</v>
      </c>
      <c r="V54" t="s">
        <v>45</v>
      </c>
      <c r="W54" t="s">
        <v>46</v>
      </c>
    </row>
    <row r="55" spans="1:23">
      <c r="A55">
        <v>8878130</v>
      </c>
      <c r="B55" t="s">
        <v>188</v>
      </c>
      <c r="C55" s="2">
        <v>44940.553472222222</v>
      </c>
      <c r="D55" t="s">
        <v>24</v>
      </c>
      <c r="E55" t="s">
        <v>25</v>
      </c>
      <c r="F55" t="s">
        <v>26</v>
      </c>
      <c r="G55" t="s">
        <v>27</v>
      </c>
      <c r="H55" t="s">
        <v>63</v>
      </c>
      <c r="I55" t="s">
        <v>29</v>
      </c>
      <c r="J55">
        <v>175594</v>
      </c>
      <c r="K55" t="s">
        <v>30</v>
      </c>
      <c r="L55" t="s">
        <v>40</v>
      </c>
      <c r="N55" s="3">
        <v>43482</v>
      </c>
      <c r="O55" s="3">
        <v>43504</v>
      </c>
      <c r="Q55" t="s">
        <v>33</v>
      </c>
      <c r="R55" t="s">
        <v>34</v>
      </c>
      <c r="S55">
        <v>67</v>
      </c>
      <c r="T55" t="s">
        <v>65</v>
      </c>
      <c r="U55" t="s">
        <v>189</v>
      </c>
      <c r="V55" t="s">
        <v>37</v>
      </c>
      <c r="W55" t="s">
        <v>67</v>
      </c>
    </row>
    <row r="56" spans="1:23">
      <c r="A56">
        <v>8111659</v>
      </c>
      <c r="B56" t="s">
        <v>190</v>
      </c>
      <c r="C56" s="2">
        <v>44939.347916666673</v>
      </c>
      <c r="D56" t="s">
        <v>24</v>
      </c>
      <c r="E56" t="s">
        <v>25</v>
      </c>
      <c r="F56" t="s">
        <v>26</v>
      </c>
      <c r="G56" t="s">
        <v>27</v>
      </c>
      <c r="H56" t="s">
        <v>28</v>
      </c>
      <c r="I56" t="s">
        <v>29</v>
      </c>
      <c r="J56">
        <v>300019022</v>
      </c>
      <c r="K56" t="s">
        <v>53</v>
      </c>
      <c r="L56" t="s">
        <v>40</v>
      </c>
      <c r="N56" s="3">
        <v>42522</v>
      </c>
      <c r="P56" t="s">
        <v>40</v>
      </c>
      <c r="Q56" t="s">
        <v>60</v>
      </c>
      <c r="R56" t="s">
        <v>34</v>
      </c>
      <c r="S56">
        <v>27</v>
      </c>
      <c r="T56" t="s">
        <v>43</v>
      </c>
      <c r="U56" t="s">
        <v>191</v>
      </c>
      <c r="V56" t="s">
        <v>45</v>
      </c>
      <c r="W56" t="s">
        <v>46</v>
      </c>
    </row>
    <row r="57" spans="1:23">
      <c r="A57">
        <v>8837410</v>
      </c>
      <c r="B57" t="s">
        <v>192</v>
      </c>
      <c r="C57" s="2">
        <v>44938.482638888891</v>
      </c>
      <c r="D57" t="s">
        <v>24</v>
      </c>
      <c r="E57" t="s">
        <v>25</v>
      </c>
      <c r="F57" t="s">
        <v>26</v>
      </c>
      <c r="G57" t="s">
        <v>27</v>
      </c>
      <c r="H57" t="s">
        <v>91</v>
      </c>
      <c r="I57" t="s">
        <v>29</v>
      </c>
      <c r="J57">
        <v>637049</v>
      </c>
      <c r="K57" t="s">
        <v>30</v>
      </c>
      <c r="L57" t="s">
        <v>161</v>
      </c>
      <c r="O57" s="3">
        <v>40889</v>
      </c>
      <c r="P57" t="s">
        <v>193</v>
      </c>
      <c r="Q57" t="s">
        <v>33</v>
      </c>
      <c r="R57" t="s">
        <v>34</v>
      </c>
      <c r="S57">
        <v>78</v>
      </c>
      <c r="T57" t="s">
        <v>35</v>
      </c>
      <c r="U57" t="s">
        <v>194</v>
      </c>
      <c r="V57" t="s">
        <v>37</v>
      </c>
      <c r="W57" t="s">
        <v>38</v>
      </c>
    </row>
    <row r="58" spans="1:23">
      <c r="A58">
        <v>8884823</v>
      </c>
      <c r="B58" t="s">
        <v>195</v>
      </c>
      <c r="C58" s="2">
        <v>44935.758333333331</v>
      </c>
      <c r="D58" t="s">
        <v>24</v>
      </c>
      <c r="E58" t="s">
        <v>25</v>
      </c>
      <c r="F58" t="s">
        <v>26</v>
      </c>
      <c r="G58" t="s">
        <v>27</v>
      </c>
      <c r="H58" t="s">
        <v>28</v>
      </c>
      <c r="I58" t="s">
        <v>196</v>
      </c>
      <c r="J58">
        <v>300394756</v>
      </c>
      <c r="M58" t="s">
        <v>64</v>
      </c>
      <c r="S58">
        <v>56</v>
      </c>
      <c r="T58" t="s">
        <v>197</v>
      </c>
      <c r="U58" t="s">
        <v>198</v>
      </c>
      <c r="V58" t="s">
        <v>74</v>
      </c>
      <c r="W58" t="s">
        <v>74</v>
      </c>
    </row>
    <row r="59" spans="1:23">
      <c r="A59">
        <v>8853857</v>
      </c>
      <c r="B59" t="s">
        <v>199</v>
      </c>
      <c r="C59" s="2">
        <v>44935.60833333333</v>
      </c>
      <c r="D59" t="s">
        <v>24</v>
      </c>
      <c r="E59" t="s">
        <v>25</v>
      </c>
      <c r="F59" t="s">
        <v>26</v>
      </c>
      <c r="G59" t="s">
        <v>27</v>
      </c>
      <c r="H59" t="s">
        <v>91</v>
      </c>
      <c r="I59" t="s">
        <v>29</v>
      </c>
      <c r="J59">
        <v>300005160</v>
      </c>
      <c r="K59" t="s">
        <v>53</v>
      </c>
      <c r="L59" t="s">
        <v>40</v>
      </c>
      <c r="N59" s="3">
        <v>43132</v>
      </c>
      <c r="P59" t="s">
        <v>40</v>
      </c>
      <c r="Q59" t="s">
        <v>60</v>
      </c>
      <c r="R59" t="s">
        <v>34</v>
      </c>
      <c r="S59">
        <v>45</v>
      </c>
      <c r="T59" t="s">
        <v>65</v>
      </c>
      <c r="U59" t="s">
        <v>200</v>
      </c>
      <c r="V59" t="s">
        <v>37</v>
      </c>
      <c r="W59" t="s">
        <v>67</v>
      </c>
    </row>
    <row r="60" spans="1:23">
      <c r="A60">
        <v>8860297</v>
      </c>
      <c r="B60" t="s">
        <v>201</v>
      </c>
      <c r="C60" s="2">
        <v>44930.738888888889</v>
      </c>
      <c r="D60" t="s">
        <v>24</v>
      </c>
      <c r="E60" t="s">
        <v>25</v>
      </c>
      <c r="F60" t="s">
        <v>26</v>
      </c>
      <c r="G60" t="s">
        <v>27</v>
      </c>
      <c r="H60" t="s">
        <v>28</v>
      </c>
      <c r="I60" t="s">
        <v>29</v>
      </c>
      <c r="J60">
        <v>446771</v>
      </c>
      <c r="K60" t="s">
        <v>53</v>
      </c>
      <c r="L60" t="s">
        <v>40</v>
      </c>
      <c r="N60" s="3">
        <v>41671</v>
      </c>
      <c r="P60" t="s">
        <v>40</v>
      </c>
      <c r="Q60" t="s">
        <v>60</v>
      </c>
      <c r="R60" t="s">
        <v>34</v>
      </c>
      <c r="S60">
        <v>17</v>
      </c>
      <c r="T60" t="s">
        <v>202</v>
      </c>
      <c r="U60" t="s">
        <v>203</v>
      </c>
      <c r="V60" t="s">
        <v>74</v>
      </c>
      <c r="W60" t="s">
        <v>74</v>
      </c>
    </row>
    <row r="61" spans="1:23">
      <c r="A61">
        <v>8868258</v>
      </c>
      <c r="B61" t="s">
        <v>204</v>
      </c>
      <c r="C61" s="2">
        <v>44925.28125</v>
      </c>
      <c r="D61" t="s">
        <v>24</v>
      </c>
      <c r="E61" t="s">
        <v>25</v>
      </c>
      <c r="F61" t="s">
        <v>26</v>
      </c>
      <c r="G61" t="s">
        <v>27</v>
      </c>
      <c r="H61" t="s">
        <v>28</v>
      </c>
      <c r="I61" t="s">
        <v>29</v>
      </c>
      <c r="J61">
        <v>569026</v>
      </c>
      <c r="M61" t="s">
        <v>64</v>
      </c>
      <c r="S61">
        <v>54</v>
      </c>
      <c r="T61" t="s">
        <v>43</v>
      </c>
      <c r="U61" t="s">
        <v>205</v>
      </c>
      <c r="V61" t="s">
        <v>45</v>
      </c>
      <c r="W61" t="s">
        <v>46</v>
      </c>
    </row>
    <row r="62" spans="1:23">
      <c r="A62">
        <v>8794338</v>
      </c>
      <c r="B62" t="s">
        <v>206</v>
      </c>
      <c r="C62" s="2">
        <v>44916.701388888891</v>
      </c>
      <c r="D62" t="s">
        <v>24</v>
      </c>
      <c r="E62" t="s">
        <v>25</v>
      </c>
      <c r="F62" t="s">
        <v>26</v>
      </c>
      <c r="G62" t="s">
        <v>27</v>
      </c>
      <c r="H62" t="s">
        <v>28</v>
      </c>
      <c r="I62" t="s">
        <v>29</v>
      </c>
      <c r="J62">
        <v>670061</v>
      </c>
      <c r="M62" t="s">
        <v>64</v>
      </c>
      <c r="S62">
        <v>73</v>
      </c>
      <c r="T62" t="s">
        <v>35</v>
      </c>
      <c r="U62" t="s">
        <v>207</v>
      </c>
      <c r="V62" t="s">
        <v>37</v>
      </c>
      <c r="W62" t="s">
        <v>38</v>
      </c>
    </row>
    <row r="63" spans="1:23">
      <c r="A63">
        <v>8838569</v>
      </c>
      <c r="B63" t="s">
        <v>208</v>
      </c>
      <c r="C63" s="2">
        <v>44915.508333333331</v>
      </c>
      <c r="D63" t="s">
        <v>24</v>
      </c>
      <c r="E63" t="s">
        <v>25</v>
      </c>
      <c r="F63" t="s">
        <v>26</v>
      </c>
      <c r="G63" t="s">
        <v>27</v>
      </c>
      <c r="H63" t="s">
        <v>52</v>
      </c>
      <c r="I63" t="s">
        <v>29</v>
      </c>
      <c r="J63">
        <v>300082308</v>
      </c>
      <c r="K63" t="s">
        <v>53</v>
      </c>
      <c r="L63" t="s">
        <v>40</v>
      </c>
      <c r="N63" s="3">
        <v>44795</v>
      </c>
      <c r="P63" t="s">
        <v>40</v>
      </c>
      <c r="Q63" t="s">
        <v>60</v>
      </c>
      <c r="R63" t="s">
        <v>34</v>
      </c>
      <c r="S63">
        <v>30</v>
      </c>
      <c r="T63" t="s">
        <v>35</v>
      </c>
      <c r="U63" t="s">
        <v>209</v>
      </c>
      <c r="V63" t="s">
        <v>37</v>
      </c>
      <c r="W63" t="s">
        <v>38</v>
      </c>
    </row>
    <row r="64" spans="1:23">
      <c r="A64">
        <v>8833089</v>
      </c>
      <c r="B64" t="s">
        <v>210</v>
      </c>
      <c r="C64" s="2">
        <v>44915.28125</v>
      </c>
      <c r="D64" t="s">
        <v>24</v>
      </c>
      <c r="E64" t="s">
        <v>25</v>
      </c>
      <c r="F64" t="s">
        <v>26</v>
      </c>
      <c r="G64" t="s">
        <v>27</v>
      </c>
      <c r="H64" t="s">
        <v>63</v>
      </c>
      <c r="I64" t="s">
        <v>29</v>
      </c>
      <c r="J64">
        <v>507997</v>
      </c>
      <c r="K64" t="s">
        <v>53</v>
      </c>
      <c r="L64" t="s">
        <v>211</v>
      </c>
      <c r="N64" s="3">
        <v>39600</v>
      </c>
      <c r="O64" s="3">
        <v>40664</v>
      </c>
      <c r="P64" t="s">
        <v>212</v>
      </c>
      <c r="Q64" t="s">
        <v>60</v>
      </c>
      <c r="R64" t="s">
        <v>34</v>
      </c>
      <c r="S64">
        <v>46</v>
      </c>
      <c r="T64" t="s">
        <v>35</v>
      </c>
      <c r="U64" t="s">
        <v>213</v>
      </c>
      <c r="V64" t="s">
        <v>37</v>
      </c>
      <c r="W64" t="s">
        <v>38</v>
      </c>
    </row>
    <row r="65" spans="1:23">
      <c r="A65">
        <v>8841316</v>
      </c>
      <c r="B65" t="s">
        <v>214</v>
      </c>
      <c r="C65" s="2">
        <v>44914.525694444441</v>
      </c>
      <c r="D65" t="s">
        <v>24</v>
      </c>
      <c r="E65" t="s">
        <v>25</v>
      </c>
      <c r="F65" t="s">
        <v>26</v>
      </c>
      <c r="G65" t="s">
        <v>27</v>
      </c>
      <c r="H65" t="s">
        <v>63</v>
      </c>
      <c r="I65" t="s">
        <v>29</v>
      </c>
      <c r="J65">
        <v>569633</v>
      </c>
      <c r="K65" t="s">
        <v>53</v>
      </c>
      <c r="L65" t="s">
        <v>32</v>
      </c>
      <c r="N65" s="3">
        <v>44197</v>
      </c>
      <c r="P65" t="s">
        <v>40</v>
      </c>
      <c r="Q65" t="s">
        <v>157</v>
      </c>
      <c r="R65" t="s">
        <v>157</v>
      </c>
      <c r="S65">
        <v>50</v>
      </c>
      <c r="T65" t="s">
        <v>215</v>
      </c>
      <c r="U65" t="s">
        <v>216</v>
      </c>
      <c r="V65" t="s">
        <v>45</v>
      </c>
      <c r="W65" t="s">
        <v>215</v>
      </c>
    </row>
    <row r="66" spans="1:23">
      <c r="A66">
        <v>8818725</v>
      </c>
      <c r="B66" t="s">
        <v>217</v>
      </c>
      <c r="C66" s="2">
        <v>44914.378472222219</v>
      </c>
      <c r="D66" t="s">
        <v>24</v>
      </c>
      <c r="E66" t="s">
        <v>25</v>
      </c>
      <c r="F66" t="s">
        <v>26</v>
      </c>
      <c r="G66" t="s">
        <v>27</v>
      </c>
      <c r="H66" t="s">
        <v>28</v>
      </c>
      <c r="I66" t="s">
        <v>29</v>
      </c>
      <c r="J66">
        <v>210257</v>
      </c>
      <c r="K66" t="s">
        <v>30</v>
      </c>
      <c r="L66" t="s">
        <v>218</v>
      </c>
      <c r="N66" s="3">
        <v>42005</v>
      </c>
      <c r="O66" s="3">
        <v>42019</v>
      </c>
      <c r="P66" t="s">
        <v>32</v>
      </c>
      <c r="Q66" t="s">
        <v>33</v>
      </c>
      <c r="R66" t="s">
        <v>34</v>
      </c>
      <c r="S66">
        <v>60</v>
      </c>
      <c r="T66" t="s">
        <v>35</v>
      </c>
      <c r="U66" t="s">
        <v>219</v>
      </c>
      <c r="V66" t="s">
        <v>37</v>
      </c>
      <c r="W66" t="s">
        <v>38</v>
      </c>
    </row>
    <row r="67" spans="1:23">
      <c r="A67">
        <v>8799835</v>
      </c>
      <c r="B67" t="s">
        <v>220</v>
      </c>
      <c r="C67" s="2">
        <v>44911.621527777781</v>
      </c>
      <c r="D67" t="s">
        <v>24</v>
      </c>
      <c r="E67" t="s">
        <v>25</v>
      </c>
      <c r="F67" t="s">
        <v>26</v>
      </c>
      <c r="G67" t="s">
        <v>27</v>
      </c>
      <c r="H67" t="s">
        <v>28</v>
      </c>
      <c r="I67" t="s">
        <v>29</v>
      </c>
      <c r="J67">
        <v>300117331</v>
      </c>
      <c r="K67" t="s">
        <v>30</v>
      </c>
      <c r="L67" t="s">
        <v>154</v>
      </c>
      <c r="N67" s="3">
        <v>44818</v>
      </c>
      <c r="O67" s="3">
        <v>44823</v>
      </c>
      <c r="P67" t="s">
        <v>154</v>
      </c>
      <c r="Q67" t="s">
        <v>33</v>
      </c>
      <c r="R67" t="s">
        <v>34</v>
      </c>
      <c r="S67">
        <v>68</v>
      </c>
      <c r="T67" t="s">
        <v>35</v>
      </c>
      <c r="U67" t="s">
        <v>221</v>
      </c>
      <c r="V67" t="s">
        <v>37</v>
      </c>
      <c r="W67" t="s">
        <v>38</v>
      </c>
    </row>
    <row r="68" spans="1:23">
      <c r="A68">
        <v>8647722</v>
      </c>
      <c r="B68" t="s">
        <v>222</v>
      </c>
      <c r="C68" s="2">
        <v>44911.552777777782</v>
      </c>
      <c r="D68" t="s">
        <v>24</v>
      </c>
      <c r="E68" t="s">
        <v>25</v>
      </c>
      <c r="F68" t="s">
        <v>26</v>
      </c>
      <c r="G68" t="s">
        <v>27</v>
      </c>
      <c r="H68" t="s">
        <v>28</v>
      </c>
      <c r="I68" t="s">
        <v>29</v>
      </c>
      <c r="J68">
        <v>416469</v>
      </c>
      <c r="K68" t="s">
        <v>30</v>
      </c>
      <c r="L68" t="s">
        <v>40</v>
      </c>
      <c r="N68" s="3">
        <v>44531</v>
      </c>
      <c r="P68" t="s">
        <v>40</v>
      </c>
      <c r="Q68" t="s">
        <v>60</v>
      </c>
      <c r="R68" t="s">
        <v>34</v>
      </c>
      <c r="S68">
        <v>42</v>
      </c>
      <c r="T68" t="s">
        <v>43</v>
      </c>
      <c r="U68" t="s">
        <v>223</v>
      </c>
      <c r="V68" t="s">
        <v>45</v>
      </c>
      <c r="W68" t="s">
        <v>46</v>
      </c>
    </row>
    <row r="69" spans="1:23">
      <c r="A69">
        <v>8818721</v>
      </c>
      <c r="B69" t="s">
        <v>224</v>
      </c>
      <c r="C69" s="2">
        <v>44911.287499999999</v>
      </c>
      <c r="D69" t="s">
        <v>24</v>
      </c>
      <c r="E69" t="s">
        <v>25</v>
      </c>
      <c r="F69" t="s">
        <v>26</v>
      </c>
      <c r="G69" t="s">
        <v>27</v>
      </c>
      <c r="H69" t="s">
        <v>28</v>
      </c>
      <c r="I69" t="s">
        <v>29</v>
      </c>
      <c r="J69">
        <v>300163948</v>
      </c>
      <c r="K69" t="s">
        <v>30</v>
      </c>
      <c r="L69" t="s">
        <v>40</v>
      </c>
      <c r="N69" s="3">
        <v>43709</v>
      </c>
      <c r="O69" s="3">
        <v>43719</v>
      </c>
      <c r="P69" t="s">
        <v>40</v>
      </c>
      <c r="Q69" t="s">
        <v>42</v>
      </c>
      <c r="R69" t="s">
        <v>34</v>
      </c>
      <c r="S69">
        <v>44</v>
      </c>
      <c r="T69" t="s">
        <v>35</v>
      </c>
      <c r="U69" t="s">
        <v>225</v>
      </c>
      <c r="V69" t="s">
        <v>37</v>
      </c>
      <c r="W69" t="s">
        <v>38</v>
      </c>
    </row>
    <row r="70" spans="1:23">
      <c r="A70">
        <v>8691375</v>
      </c>
      <c r="B70" t="s">
        <v>226</v>
      </c>
      <c r="C70" s="2">
        <v>44907.487500000003</v>
      </c>
      <c r="D70" t="s">
        <v>24</v>
      </c>
      <c r="E70" t="s">
        <v>25</v>
      </c>
      <c r="F70" t="s">
        <v>26</v>
      </c>
      <c r="G70" t="s">
        <v>27</v>
      </c>
      <c r="H70" t="s">
        <v>28</v>
      </c>
      <c r="I70" t="s">
        <v>29</v>
      </c>
      <c r="J70">
        <v>66706</v>
      </c>
      <c r="S70">
        <v>62</v>
      </c>
      <c r="T70" t="s">
        <v>43</v>
      </c>
      <c r="U70" t="s">
        <v>227</v>
      </c>
      <c r="V70" t="s">
        <v>45</v>
      </c>
      <c r="W70" t="s">
        <v>46</v>
      </c>
    </row>
    <row r="71" spans="1:23">
      <c r="A71">
        <v>8836265</v>
      </c>
      <c r="B71" t="s">
        <v>228</v>
      </c>
      <c r="C71" s="2">
        <v>44905.390972222223</v>
      </c>
      <c r="D71" t="s">
        <v>24</v>
      </c>
      <c r="E71" t="s">
        <v>25</v>
      </c>
      <c r="F71" t="s">
        <v>26</v>
      </c>
      <c r="G71" t="s">
        <v>27</v>
      </c>
      <c r="H71" t="s">
        <v>91</v>
      </c>
      <c r="I71" t="s">
        <v>29</v>
      </c>
      <c r="J71">
        <v>703642</v>
      </c>
      <c r="S71">
        <v>47</v>
      </c>
      <c r="T71" t="s">
        <v>43</v>
      </c>
      <c r="U71" t="s">
        <v>229</v>
      </c>
      <c r="V71" t="s">
        <v>45</v>
      </c>
      <c r="W71" t="s">
        <v>46</v>
      </c>
    </row>
    <row r="72" spans="1:23">
      <c r="A72">
        <v>8818609</v>
      </c>
      <c r="B72" t="s">
        <v>230</v>
      </c>
      <c r="C72" s="2">
        <v>44904.584027777782</v>
      </c>
      <c r="D72" t="s">
        <v>24</v>
      </c>
      <c r="E72" t="s">
        <v>25</v>
      </c>
      <c r="F72" t="s">
        <v>26</v>
      </c>
      <c r="G72" t="s">
        <v>27</v>
      </c>
      <c r="H72" t="s">
        <v>28</v>
      </c>
      <c r="I72" t="s">
        <v>29</v>
      </c>
      <c r="J72">
        <v>300135859</v>
      </c>
      <c r="S72">
        <v>71</v>
      </c>
      <c r="T72" t="s">
        <v>65</v>
      </c>
      <c r="U72" t="s">
        <v>231</v>
      </c>
      <c r="V72" t="s">
        <v>37</v>
      </c>
      <c r="W72" t="s">
        <v>67</v>
      </c>
    </row>
    <row r="73" spans="1:23">
      <c r="A73">
        <v>8838839</v>
      </c>
      <c r="B73" t="s">
        <v>232</v>
      </c>
      <c r="C73" s="2">
        <v>44903.651388888888</v>
      </c>
      <c r="D73" t="s">
        <v>24</v>
      </c>
      <c r="E73" t="s">
        <v>25</v>
      </c>
      <c r="F73" t="s">
        <v>26</v>
      </c>
      <c r="G73" t="s">
        <v>27</v>
      </c>
      <c r="H73" t="s">
        <v>233</v>
      </c>
      <c r="I73" t="s">
        <v>29</v>
      </c>
      <c r="J73">
        <v>391576</v>
      </c>
      <c r="S73">
        <v>59</v>
      </c>
      <c r="T73" t="s">
        <v>234</v>
      </c>
      <c r="U73" t="s">
        <v>235</v>
      </c>
      <c r="V73" t="s">
        <v>74</v>
      </c>
      <c r="W73" t="s">
        <v>74</v>
      </c>
    </row>
    <row r="74" spans="1:23">
      <c r="A74">
        <v>8797386</v>
      </c>
      <c r="B74" t="s">
        <v>236</v>
      </c>
      <c r="C74" s="2">
        <v>44902.681250000001</v>
      </c>
      <c r="D74" t="s">
        <v>24</v>
      </c>
      <c r="E74" t="s">
        <v>25</v>
      </c>
      <c r="F74" t="s">
        <v>26</v>
      </c>
      <c r="G74" t="s">
        <v>27</v>
      </c>
      <c r="H74" t="s">
        <v>28</v>
      </c>
      <c r="I74" t="s">
        <v>29</v>
      </c>
      <c r="J74">
        <v>580813</v>
      </c>
      <c r="S74">
        <v>31</v>
      </c>
      <c r="T74" t="s">
        <v>237</v>
      </c>
      <c r="U74" t="s">
        <v>238</v>
      </c>
      <c r="V74" t="s">
        <v>239</v>
      </c>
      <c r="W74" t="s">
        <v>240</v>
      </c>
    </row>
    <row r="75" spans="1:23">
      <c r="A75">
        <v>8823277</v>
      </c>
      <c r="B75" t="s">
        <v>241</v>
      </c>
      <c r="C75" s="2">
        <v>44902.413888888892</v>
      </c>
      <c r="D75" t="s">
        <v>24</v>
      </c>
      <c r="E75" t="s">
        <v>25</v>
      </c>
      <c r="F75" t="s">
        <v>26</v>
      </c>
      <c r="G75" t="s">
        <v>27</v>
      </c>
      <c r="H75" t="s">
        <v>52</v>
      </c>
      <c r="I75" t="s">
        <v>29</v>
      </c>
      <c r="J75">
        <v>336715</v>
      </c>
      <c r="S75">
        <v>60</v>
      </c>
      <c r="T75" t="s">
        <v>43</v>
      </c>
      <c r="U75" t="s">
        <v>242</v>
      </c>
      <c r="V75" t="s">
        <v>45</v>
      </c>
      <c r="W75" t="s">
        <v>46</v>
      </c>
    </row>
    <row r="76" spans="1:23">
      <c r="A76">
        <v>8821829</v>
      </c>
      <c r="B76" t="s">
        <v>243</v>
      </c>
      <c r="C76" s="2">
        <v>44902.384027777778</v>
      </c>
      <c r="D76" t="s">
        <v>24</v>
      </c>
      <c r="E76" t="s">
        <v>25</v>
      </c>
      <c r="F76" t="s">
        <v>26</v>
      </c>
      <c r="G76" t="s">
        <v>27</v>
      </c>
      <c r="H76" t="s">
        <v>28</v>
      </c>
      <c r="I76" t="s">
        <v>29</v>
      </c>
      <c r="J76">
        <v>696894</v>
      </c>
      <c r="S76">
        <v>61</v>
      </c>
      <c r="T76" t="s">
        <v>65</v>
      </c>
      <c r="U76" t="s">
        <v>244</v>
      </c>
      <c r="V76" t="s">
        <v>37</v>
      </c>
      <c r="W76" t="s">
        <v>67</v>
      </c>
    </row>
    <row r="77" spans="1:23">
      <c r="A77">
        <v>8828551</v>
      </c>
      <c r="B77" t="s">
        <v>245</v>
      </c>
      <c r="C77" s="2">
        <v>44898.328472222223</v>
      </c>
      <c r="D77" t="s">
        <v>24</v>
      </c>
      <c r="E77" t="s">
        <v>25</v>
      </c>
      <c r="F77" t="s">
        <v>26</v>
      </c>
      <c r="G77" t="s">
        <v>27</v>
      </c>
      <c r="H77" t="s">
        <v>28</v>
      </c>
      <c r="I77" t="s">
        <v>29</v>
      </c>
      <c r="J77">
        <v>264133</v>
      </c>
      <c r="S77">
        <v>33</v>
      </c>
      <c r="T77" t="s">
        <v>65</v>
      </c>
      <c r="U77" t="s">
        <v>246</v>
      </c>
      <c r="V77" t="s">
        <v>37</v>
      </c>
      <c r="W77" t="s">
        <v>67</v>
      </c>
    </row>
    <row r="78" spans="1:23">
      <c r="A78">
        <v>8808114</v>
      </c>
      <c r="B78" t="s">
        <v>247</v>
      </c>
      <c r="C78" s="2">
        <v>44895.443749999999</v>
      </c>
      <c r="D78" t="s">
        <v>24</v>
      </c>
      <c r="E78" t="s">
        <v>25</v>
      </c>
      <c r="F78" t="s">
        <v>26</v>
      </c>
      <c r="G78" t="s">
        <v>27</v>
      </c>
      <c r="H78" t="s">
        <v>52</v>
      </c>
      <c r="I78" t="s">
        <v>29</v>
      </c>
      <c r="J78">
        <v>642664</v>
      </c>
      <c r="S78">
        <v>74</v>
      </c>
      <c r="T78" t="s">
        <v>65</v>
      </c>
      <c r="U78" t="s">
        <v>248</v>
      </c>
      <c r="V78" t="s">
        <v>37</v>
      </c>
      <c r="W78" t="s">
        <v>67</v>
      </c>
    </row>
    <row r="79" spans="1:23">
      <c r="A79">
        <v>8805627</v>
      </c>
      <c r="B79" t="s">
        <v>249</v>
      </c>
      <c r="C79" s="2">
        <v>44893.361805555563</v>
      </c>
      <c r="D79" t="s">
        <v>24</v>
      </c>
      <c r="E79" t="s">
        <v>25</v>
      </c>
      <c r="F79" t="s">
        <v>26</v>
      </c>
      <c r="G79" t="s">
        <v>27</v>
      </c>
      <c r="H79" t="s">
        <v>63</v>
      </c>
      <c r="I79" t="s">
        <v>29</v>
      </c>
      <c r="J79">
        <v>283111</v>
      </c>
      <c r="S79">
        <v>41</v>
      </c>
      <c r="T79" t="s">
        <v>65</v>
      </c>
      <c r="U79" t="s">
        <v>250</v>
      </c>
      <c r="V79" t="s">
        <v>37</v>
      </c>
      <c r="W79" t="s">
        <v>67</v>
      </c>
    </row>
    <row r="80" spans="1:23">
      <c r="A80">
        <v>8560701</v>
      </c>
      <c r="B80" t="s">
        <v>251</v>
      </c>
      <c r="C80" s="2">
        <v>44890.500694444447</v>
      </c>
      <c r="D80" t="s">
        <v>24</v>
      </c>
      <c r="E80" t="s">
        <v>25</v>
      </c>
      <c r="F80" t="s">
        <v>26</v>
      </c>
      <c r="G80" t="s">
        <v>27</v>
      </c>
      <c r="H80" t="s">
        <v>91</v>
      </c>
      <c r="I80" t="s">
        <v>29</v>
      </c>
      <c r="J80">
        <v>384255</v>
      </c>
      <c r="S80">
        <v>26</v>
      </c>
      <c r="T80" t="s">
        <v>252</v>
      </c>
      <c r="U80" t="s">
        <v>253</v>
      </c>
      <c r="V80" t="s">
        <v>45</v>
      </c>
      <c r="W80" t="s">
        <v>252</v>
      </c>
    </row>
    <row r="81" spans="1:23">
      <c r="A81">
        <v>8805684</v>
      </c>
      <c r="B81" t="s">
        <v>254</v>
      </c>
      <c r="C81" s="2">
        <v>44889.304861111108</v>
      </c>
      <c r="D81" t="s">
        <v>24</v>
      </c>
      <c r="E81" t="s">
        <v>25</v>
      </c>
      <c r="F81" t="s">
        <v>26</v>
      </c>
      <c r="G81" t="s">
        <v>27</v>
      </c>
      <c r="H81" t="s">
        <v>28</v>
      </c>
      <c r="I81" t="s">
        <v>29</v>
      </c>
      <c r="J81">
        <v>324823</v>
      </c>
      <c r="S81">
        <v>52</v>
      </c>
      <c r="T81" t="s">
        <v>35</v>
      </c>
      <c r="U81" t="s">
        <v>255</v>
      </c>
      <c r="V81" t="s">
        <v>37</v>
      </c>
      <c r="W81" t="s">
        <v>38</v>
      </c>
    </row>
    <row r="82" spans="1:23">
      <c r="A82">
        <v>8805662</v>
      </c>
      <c r="B82" t="s">
        <v>256</v>
      </c>
      <c r="C82" s="2">
        <v>44888.53125</v>
      </c>
      <c r="D82" t="s">
        <v>24</v>
      </c>
      <c r="E82" t="s">
        <v>25</v>
      </c>
      <c r="F82" t="s">
        <v>26</v>
      </c>
      <c r="G82" t="s">
        <v>27</v>
      </c>
      <c r="H82" t="s">
        <v>28</v>
      </c>
      <c r="I82" t="s">
        <v>29</v>
      </c>
      <c r="J82">
        <v>162522</v>
      </c>
      <c r="S82">
        <v>67</v>
      </c>
      <c r="T82" t="s">
        <v>35</v>
      </c>
      <c r="U82" t="s">
        <v>257</v>
      </c>
      <c r="V82" t="s">
        <v>37</v>
      </c>
      <c r="W82" t="s">
        <v>38</v>
      </c>
    </row>
    <row r="83" spans="1:23">
      <c r="A83">
        <v>8807963</v>
      </c>
      <c r="B83" t="s">
        <v>258</v>
      </c>
      <c r="C83" s="2">
        <v>44887.661111111112</v>
      </c>
      <c r="D83" t="s">
        <v>24</v>
      </c>
      <c r="E83" t="s">
        <v>25</v>
      </c>
      <c r="F83" t="s">
        <v>26</v>
      </c>
      <c r="G83" t="s">
        <v>27</v>
      </c>
      <c r="H83" t="s">
        <v>52</v>
      </c>
      <c r="I83" t="s">
        <v>29</v>
      </c>
      <c r="J83">
        <v>300362735</v>
      </c>
      <c r="S83">
        <v>50</v>
      </c>
      <c r="T83" t="s">
        <v>65</v>
      </c>
      <c r="U83" t="s">
        <v>259</v>
      </c>
      <c r="V83" t="s">
        <v>37</v>
      </c>
      <c r="W83" t="s">
        <v>67</v>
      </c>
    </row>
    <row r="84" spans="1:23">
      <c r="A84">
        <v>8805548</v>
      </c>
      <c r="B84" t="s">
        <v>260</v>
      </c>
      <c r="C84" s="2">
        <v>44886.494444444441</v>
      </c>
      <c r="D84" t="s">
        <v>24</v>
      </c>
      <c r="E84" t="s">
        <v>25</v>
      </c>
      <c r="F84" t="s">
        <v>26</v>
      </c>
      <c r="G84" t="s">
        <v>27</v>
      </c>
      <c r="H84" t="s">
        <v>28</v>
      </c>
      <c r="I84" t="s">
        <v>29</v>
      </c>
      <c r="J84">
        <v>74650</v>
      </c>
      <c r="S84">
        <v>74</v>
      </c>
      <c r="T84" t="s">
        <v>65</v>
      </c>
      <c r="U84" t="s">
        <v>261</v>
      </c>
      <c r="V84" t="s">
        <v>37</v>
      </c>
      <c r="W84" t="s">
        <v>67</v>
      </c>
    </row>
    <row r="85" spans="1:23">
      <c r="A85">
        <v>8839545</v>
      </c>
      <c r="B85" t="s">
        <v>262</v>
      </c>
      <c r="C85" s="2">
        <v>44880.615972222222</v>
      </c>
      <c r="D85" t="s">
        <v>24</v>
      </c>
      <c r="E85" t="s">
        <v>25</v>
      </c>
      <c r="F85" t="s">
        <v>26</v>
      </c>
      <c r="G85" t="s">
        <v>27</v>
      </c>
      <c r="H85" t="s">
        <v>91</v>
      </c>
      <c r="I85" t="s">
        <v>29</v>
      </c>
      <c r="J85">
        <v>354135</v>
      </c>
      <c r="S85">
        <v>76</v>
      </c>
      <c r="T85" t="s">
        <v>263</v>
      </c>
      <c r="U85" t="s">
        <v>264</v>
      </c>
      <c r="V85" t="s">
        <v>74</v>
      </c>
      <c r="W85" t="s">
        <v>74</v>
      </c>
    </row>
    <row r="86" spans="1:23">
      <c r="A86">
        <v>8808564</v>
      </c>
      <c r="B86" t="s">
        <v>265</v>
      </c>
      <c r="C86" s="2">
        <v>44880.533333333333</v>
      </c>
      <c r="D86" t="s">
        <v>24</v>
      </c>
      <c r="E86" t="s">
        <v>25</v>
      </c>
      <c r="F86" t="s">
        <v>26</v>
      </c>
      <c r="G86" t="s">
        <v>27</v>
      </c>
      <c r="H86" t="s">
        <v>28</v>
      </c>
      <c r="I86" t="s">
        <v>29</v>
      </c>
      <c r="J86">
        <v>546174</v>
      </c>
      <c r="S86">
        <v>70</v>
      </c>
      <c r="T86" t="s">
        <v>65</v>
      </c>
      <c r="U86" t="s">
        <v>266</v>
      </c>
      <c r="V86" t="s">
        <v>37</v>
      </c>
      <c r="W86" t="s">
        <v>67</v>
      </c>
    </row>
    <row r="87" spans="1:23">
      <c r="A87">
        <v>8805567</v>
      </c>
      <c r="B87" t="s">
        <v>267</v>
      </c>
      <c r="C87" s="2">
        <v>44880.470138888893</v>
      </c>
      <c r="D87" t="s">
        <v>24</v>
      </c>
      <c r="E87" t="s">
        <v>25</v>
      </c>
      <c r="F87" t="s">
        <v>26</v>
      </c>
      <c r="G87" t="s">
        <v>27</v>
      </c>
      <c r="H87" t="s">
        <v>91</v>
      </c>
      <c r="I87" t="s">
        <v>29</v>
      </c>
      <c r="J87">
        <v>259933</v>
      </c>
      <c r="S87">
        <v>58</v>
      </c>
      <c r="T87" t="s">
        <v>35</v>
      </c>
      <c r="U87" t="s">
        <v>268</v>
      </c>
      <c r="V87" t="s">
        <v>37</v>
      </c>
      <c r="W87" t="s">
        <v>38</v>
      </c>
    </row>
    <row r="88" spans="1:23">
      <c r="A88">
        <v>8803032</v>
      </c>
      <c r="B88" t="s">
        <v>269</v>
      </c>
      <c r="C88" s="2">
        <v>44872.573611111111</v>
      </c>
      <c r="D88" t="s">
        <v>24</v>
      </c>
      <c r="E88" t="s">
        <v>25</v>
      </c>
      <c r="F88" t="s">
        <v>26</v>
      </c>
      <c r="G88" t="s">
        <v>27</v>
      </c>
      <c r="H88" t="s">
        <v>91</v>
      </c>
      <c r="I88" t="s">
        <v>29</v>
      </c>
      <c r="J88">
        <v>261154</v>
      </c>
      <c r="S88">
        <v>74</v>
      </c>
      <c r="T88" t="s">
        <v>49</v>
      </c>
      <c r="U88" t="s">
        <v>270</v>
      </c>
      <c r="V88" t="s">
        <v>45</v>
      </c>
      <c r="W88" t="s">
        <v>49</v>
      </c>
    </row>
    <row r="89" spans="1:23">
      <c r="A89">
        <v>8799031</v>
      </c>
      <c r="B89" t="s">
        <v>271</v>
      </c>
      <c r="C89" s="2">
        <v>44869.289583333331</v>
      </c>
      <c r="D89" t="s">
        <v>24</v>
      </c>
      <c r="E89" t="s">
        <v>25</v>
      </c>
      <c r="F89" t="s">
        <v>26</v>
      </c>
      <c r="G89" t="s">
        <v>27</v>
      </c>
      <c r="H89" t="s">
        <v>63</v>
      </c>
      <c r="I89" t="s">
        <v>29</v>
      </c>
      <c r="J89">
        <v>499413</v>
      </c>
      <c r="S89">
        <v>60</v>
      </c>
      <c r="T89" t="s">
        <v>65</v>
      </c>
      <c r="U89" t="s">
        <v>272</v>
      </c>
      <c r="V89" t="s">
        <v>37</v>
      </c>
      <c r="W89" t="s">
        <v>67</v>
      </c>
    </row>
    <row r="90" spans="1:23">
      <c r="A90">
        <v>8798605</v>
      </c>
      <c r="B90" t="s">
        <v>273</v>
      </c>
      <c r="C90" s="2">
        <v>44868.617361111108</v>
      </c>
      <c r="D90" t="s">
        <v>24</v>
      </c>
      <c r="E90" t="s">
        <v>25</v>
      </c>
      <c r="F90" t="s">
        <v>26</v>
      </c>
      <c r="G90" t="s">
        <v>27</v>
      </c>
      <c r="H90" t="s">
        <v>91</v>
      </c>
      <c r="I90" t="s">
        <v>29</v>
      </c>
      <c r="J90">
        <v>300333770</v>
      </c>
      <c r="S90">
        <v>53</v>
      </c>
      <c r="T90" t="s">
        <v>35</v>
      </c>
      <c r="U90" t="s">
        <v>274</v>
      </c>
      <c r="V90" t="s">
        <v>37</v>
      </c>
      <c r="W90" t="s">
        <v>38</v>
      </c>
    </row>
    <row r="91" spans="1:23">
      <c r="A91">
        <v>8796837</v>
      </c>
      <c r="B91" t="s">
        <v>275</v>
      </c>
      <c r="C91" s="2">
        <v>44868.521527777782</v>
      </c>
      <c r="D91" t="s">
        <v>24</v>
      </c>
      <c r="E91" t="s">
        <v>25</v>
      </c>
      <c r="F91" t="s">
        <v>26</v>
      </c>
      <c r="G91" t="s">
        <v>27</v>
      </c>
      <c r="H91" t="s">
        <v>28</v>
      </c>
      <c r="I91" t="s">
        <v>29</v>
      </c>
      <c r="J91">
        <v>300228153</v>
      </c>
      <c r="S91">
        <v>74</v>
      </c>
      <c r="T91" t="s">
        <v>65</v>
      </c>
      <c r="U91" t="s">
        <v>276</v>
      </c>
      <c r="V91" t="s">
        <v>37</v>
      </c>
      <c r="W91" t="s">
        <v>67</v>
      </c>
    </row>
    <row r="92" spans="1:23">
      <c r="A92">
        <v>8791054</v>
      </c>
      <c r="B92" t="s">
        <v>277</v>
      </c>
      <c r="C92" s="2">
        <v>44865.73333333333</v>
      </c>
      <c r="D92" t="s">
        <v>24</v>
      </c>
      <c r="E92" t="s">
        <v>25</v>
      </c>
      <c r="F92" t="s">
        <v>26</v>
      </c>
      <c r="G92" t="s">
        <v>27</v>
      </c>
      <c r="H92" t="s">
        <v>28</v>
      </c>
      <c r="I92" t="s">
        <v>29</v>
      </c>
      <c r="J92">
        <v>180749</v>
      </c>
      <c r="S92">
        <v>49</v>
      </c>
      <c r="T92" t="s">
        <v>43</v>
      </c>
      <c r="U92" t="s">
        <v>278</v>
      </c>
      <c r="V92" t="s">
        <v>45</v>
      </c>
      <c r="W92" t="s">
        <v>46</v>
      </c>
    </row>
    <row r="93" spans="1:23">
      <c r="A93">
        <v>8792957</v>
      </c>
      <c r="B93" t="s">
        <v>279</v>
      </c>
      <c r="C93" s="2">
        <v>44865.726388888892</v>
      </c>
      <c r="D93" t="s">
        <v>24</v>
      </c>
      <c r="E93" t="s">
        <v>25</v>
      </c>
      <c r="F93" t="s">
        <v>26</v>
      </c>
      <c r="G93" t="s">
        <v>27</v>
      </c>
      <c r="H93" t="s">
        <v>91</v>
      </c>
      <c r="I93" t="s">
        <v>29</v>
      </c>
      <c r="J93">
        <v>300141229</v>
      </c>
      <c r="S93">
        <v>65</v>
      </c>
      <c r="T93" t="s">
        <v>43</v>
      </c>
      <c r="U93" t="s">
        <v>280</v>
      </c>
      <c r="V93" t="s">
        <v>45</v>
      </c>
      <c r="W93" t="s">
        <v>46</v>
      </c>
    </row>
    <row r="94" spans="1:23">
      <c r="A94">
        <v>8760431</v>
      </c>
      <c r="B94" t="s">
        <v>281</v>
      </c>
      <c r="C94" s="2">
        <v>44861.495833333327</v>
      </c>
      <c r="D94" t="s">
        <v>24</v>
      </c>
      <c r="E94" t="s">
        <v>25</v>
      </c>
      <c r="F94" t="s">
        <v>26</v>
      </c>
      <c r="G94" t="s">
        <v>27</v>
      </c>
      <c r="H94" t="s">
        <v>91</v>
      </c>
      <c r="I94" t="s">
        <v>29</v>
      </c>
      <c r="J94">
        <v>300387138</v>
      </c>
      <c r="S94">
        <v>72</v>
      </c>
      <c r="T94" t="s">
        <v>65</v>
      </c>
      <c r="U94" t="s">
        <v>282</v>
      </c>
      <c r="V94" t="s">
        <v>37</v>
      </c>
      <c r="W94" t="s">
        <v>67</v>
      </c>
    </row>
    <row r="95" spans="1:23">
      <c r="A95">
        <v>8768924</v>
      </c>
      <c r="B95" t="s">
        <v>283</v>
      </c>
      <c r="C95" s="2">
        <v>44861.288888888892</v>
      </c>
      <c r="D95" t="s">
        <v>24</v>
      </c>
      <c r="E95" t="s">
        <v>25</v>
      </c>
      <c r="F95" t="s">
        <v>26</v>
      </c>
      <c r="G95" t="s">
        <v>27</v>
      </c>
      <c r="H95" t="s">
        <v>28</v>
      </c>
      <c r="I95" t="s">
        <v>29</v>
      </c>
      <c r="J95">
        <v>709234</v>
      </c>
      <c r="S95">
        <v>40</v>
      </c>
      <c r="T95" t="s">
        <v>35</v>
      </c>
      <c r="U95" t="s">
        <v>284</v>
      </c>
      <c r="V95" t="s">
        <v>37</v>
      </c>
      <c r="W95" t="s">
        <v>38</v>
      </c>
    </row>
    <row r="96" spans="1:23">
      <c r="A96">
        <v>8589735</v>
      </c>
      <c r="B96" t="s">
        <v>285</v>
      </c>
      <c r="C96" s="2">
        <v>44860.713194444441</v>
      </c>
      <c r="D96" t="s">
        <v>24</v>
      </c>
      <c r="E96" t="s">
        <v>25</v>
      </c>
      <c r="F96" t="s">
        <v>26</v>
      </c>
      <c r="G96" t="s">
        <v>27</v>
      </c>
      <c r="H96" t="s">
        <v>28</v>
      </c>
      <c r="I96" t="s">
        <v>29</v>
      </c>
      <c r="J96">
        <v>432865</v>
      </c>
      <c r="S96">
        <v>67</v>
      </c>
      <c r="T96" t="s">
        <v>43</v>
      </c>
      <c r="U96" t="s">
        <v>286</v>
      </c>
      <c r="V96" t="s">
        <v>45</v>
      </c>
      <c r="W96" t="s">
        <v>46</v>
      </c>
    </row>
    <row r="97" spans="1:23">
      <c r="A97">
        <v>8769075</v>
      </c>
      <c r="B97" t="s">
        <v>287</v>
      </c>
      <c r="C97" s="2">
        <v>44858.724305555559</v>
      </c>
      <c r="D97" t="s">
        <v>24</v>
      </c>
      <c r="E97" t="s">
        <v>25</v>
      </c>
      <c r="F97" t="s">
        <v>26</v>
      </c>
      <c r="G97" t="s">
        <v>27</v>
      </c>
      <c r="H97" t="s">
        <v>63</v>
      </c>
      <c r="I97" t="s">
        <v>29</v>
      </c>
      <c r="J97">
        <v>714357</v>
      </c>
      <c r="S97">
        <v>69</v>
      </c>
      <c r="T97" t="s">
        <v>65</v>
      </c>
      <c r="U97" t="s">
        <v>288</v>
      </c>
      <c r="V97" t="s">
        <v>37</v>
      </c>
      <c r="W97" t="s">
        <v>67</v>
      </c>
    </row>
    <row r="98" spans="1:23">
      <c r="A98">
        <v>8778022</v>
      </c>
      <c r="B98" t="s">
        <v>289</v>
      </c>
      <c r="C98" s="2">
        <v>44855.576388888891</v>
      </c>
      <c r="D98" t="s">
        <v>24</v>
      </c>
      <c r="E98" t="s">
        <v>25</v>
      </c>
      <c r="F98" t="s">
        <v>26</v>
      </c>
      <c r="G98" t="s">
        <v>27</v>
      </c>
      <c r="H98" t="s">
        <v>91</v>
      </c>
      <c r="I98" t="s">
        <v>29</v>
      </c>
      <c r="J98">
        <v>424094</v>
      </c>
      <c r="S98">
        <v>45</v>
      </c>
      <c r="T98" t="s">
        <v>49</v>
      </c>
      <c r="U98" t="s">
        <v>290</v>
      </c>
      <c r="V98" t="s">
        <v>45</v>
      </c>
      <c r="W98" t="s">
        <v>49</v>
      </c>
    </row>
    <row r="99" spans="1:23">
      <c r="A99">
        <v>8768954</v>
      </c>
      <c r="B99" t="s">
        <v>291</v>
      </c>
      <c r="C99" s="2">
        <v>44854.338194444441</v>
      </c>
      <c r="D99" t="s">
        <v>24</v>
      </c>
      <c r="E99" t="s">
        <v>25</v>
      </c>
      <c r="F99" t="s">
        <v>26</v>
      </c>
      <c r="G99" t="s">
        <v>27</v>
      </c>
      <c r="H99" t="s">
        <v>28</v>
      </c>
      <c r="I99" t="s">
        <v>29</v>
      </c>
      <c r="J99">
        <v>679062</v>
      </c>
      <c r="S99">
        <v>38</v>
      </c>
      <c r="T99" t="s">
        <v>65</v>
      </c>
      <c r="U99" t="s">
        <v>292</v>
      </c>
      <c r="V99" t="s">
        <v>37</v>
      </c>
      <c r="W99" t="s">
        <v>67</v>
      </c>
    </row>
    <row r="100" spans="1:23">
      <c r="A100">
        <v>8768855</v>
      </c>
      <c r="B100" t="s">
        <v>293</v>
      </c>
      <c r="C100" s="2">
        <v>44853.697916666657</v>
      </c>
      <c r="D100" t="s">
        <v>24</v>
      </c>
      <c r="E100" t="s">
        <v>25</v>
      </c>
      <c r="F100" t="s">
        <v>26</v>
      </c>
      <c r="G100" t="s">
        <v>27</v>
      </c>
      <c r="H100" t="s">
        <v>63</v>
      </c>
      <c r="I100" t="s">
        <v>29</v>
      </c>
      <c r="J100">
        <v>380688</v>
      </c>
      <c r="S100">
        <v>41</v>
      </c>
      <c r="T100" t="s">
        <v>65</v>
      </c>
      <c r="U100" t="s">
        <v>294</v>
      </c>
      <c r="V100" t="s">
        <v>37</v>
      </c>
      <c r="W100" t="s">
        <v>67</v>
      </c>
    </row>
    <row r="101" spans="1:23">
      <c r="A101">
        <v>8715435</v>
      </c>
      <c r="B101" t="s">
        <v>295</v>
      </c>
      <c r="C101" s="2">
        <v>44847.629861111112</v>
      </c>
      <c r="D101" t="s">
        <v>24</v>
      </c>
      <c r="E101" t="s">
        <v>25</v>
      </c>
      <c r="F101" t="s">
        <v>26</v>
      </c>
      <c r="G101" t="s">
        <v>27</v>
      </c>
      <c r="H101" t="s">
        <v>91</v>
      </c>
      <c r="I101" t="s">
        <v>29</v>
      </c>
      <c r="J101">
        <v>300035185</v>
      </c>
      <c r="S101">
        <v>63</v>
      </c>
      <c r="T101" t="s">
        <v>35</v>
      </c>
      <c r="U101" t="s">
        <v>296</v>
      </c>
      <c r="V101" t="s">
        <v>37</v>
      </c>
      <c r="W101" t="s">
        <v>38</v>
      </c>
    </row>
    <row r="102" spans="1:23">
      <c r="A102">
        <v>8778806</v>
      </c>
      <c r="B102" t="s">
        <v>297</v>
      </c>
      <c r="C102" s="2">
        <v>44846.286805555559</v>
      </c>
      <c r="D102" t="s">
        <v>24</v>
      </c>
      <c r="E102" t="s">
        <v>25</v>
      </c>
      <c r="F102" t="s">
        <v>26</v>
      </c>
      <c r="G102" t="s">
        <v>27</v>
      </c>
      <c r="H102" t="s">
        <v>28</v>
      </c>
      <c r="I102" t="s">
        <v>29</v>
      </c>
      <c r="J102">
        <v>315456</v>
      </c>
      <c r="S102">
        <v>21</v>
      </c>
      <c r="T102" t="s">
        <v>65</v>
      </c>
      <c r="U102" t="s">
        <v>298</v>
      </c>
      <c r="V102" t="s">
        <v>37</v>
      </c>
      <c r="W102" t="s">
        <v>67</v>
      </c>
    </row>
    <row r="103" spans="1:23">
      <c r="A103">
        <v>8779116</v>
      </c>
      <c r="B103" t="s">
        <v>299</v>
      </c>
      <c r="C103" s="2">
        <v>44845.67083333333</v>
      </c>
      <c r="D103" t="s">
        <v>24</v>
      </c>
      <c r="E103" t="s">
        <v>25</v>
      </c>
      <c r="F103" t="s">
        <v>26</v>
      </c>
      <c r="G103" t="s">
        <v>27</v>
      </c>
      <c r="H103" t="s">
        <v>91</v>
      </c>
      <c r="I103" t="s">
        <v>29</v>
      </c>
      <c r="J103">
        <v>300093978</v>
      </c>
      <c r="S103">
        <v>69</v>
      </c>
      <c r="T103" t="s">
        <v>65</v>
      </c>
      <c r="U103" t="s">
        <v>300</v>
      </c>
      <c r="V103" t="s">
        <v>37</v>
      </c>
      <c r="W103" t="s">
        <v>67</v>
      </c>
    </row>
    <row r="104" spans="1:23">
      <c r="A104">
        <v>8769776</v>
      </c>
      <c r="B104" t="s">
        <v>301</v>
      </c>
      <c r="C104" s="2">
        <v>44844.566666666673</v>
      </c>
      <c r="D104" t="s">
        <v>24</v>
      </c>
      <c r="E104" t="s">
        <v>25</v>
      </c>
      <c r="F104" t="s">
        <v>26</v>
      </c>
      <c r="G104" t="s">
        <v>27</v>
      </c>
      <c r="H104" t="s">
        <v>91</v>
      </c>
      <c r="I104" t="s">
        <v>29</v>
      </c>
      <c r="J104">
        <v>300312446</v>
      </c>
      <c r="S104">
        <v>46</v>
      </c>
      <c r="T104" t="s">
        <v>35</v>
      </c>
      <c r="U104" t="s">
        <v>302</v>
      </c>
      <c r="V104" t="s">
        <v>37</v>
      </c>
      <c r="W104" t="s">
        <v>38</v>
      </c>
    </row>
    <row r="105" spans="1:23">
      <c r="A105">
        <v>8807608</v>
      </c>
      <c r="B105" t="s">
        <v>303</v>
      </c>
      <c r="C105" s="2">
        <v>44842.64166666667</v>
      </c>
      <c r="D105" t="s">
        <v>24</v>
      </c>
      <c r="E105" t="s">
        <v>25</v>
      </c>
      <c r="F105" t="s">
        <v>26</v>
      </c>
      <c r="G105" t="s">
        <v>27</v>
      </c>
      <c r="H105" t="s">
        <v>63</v>
      </c>
      <c r="I105" t="s">
        <v>29</v>
      </c>
      <c r="J105">
        <v>300055956</v>
      </c>
      <c r="S105">
        <v>36</v>
      </c>
      <c r="T105" t="s">
        <v>65</v>
      </c>
      <c r="U105" t="s">
        <v>304</v>
      </c>
      <c r="V105" t="s">
        <v>37</v>
      </c>
      <c r="W105" t="s">
        <v>67</v>
      </c>
    </row>
    <row r="106" spans="1:23">
      <c r="A106">
        <v>8773018</v>
      </c>
      <c r="B106" t="s">
        <v>305</v>
      </c>
      <c r="C106" s="2">
        <v>44837.45</v>
      </c>
      <c r="D106" t="s">
        <v>24</v>
      </c>
      <c r="E106" t="s">
        <v>25</v>
      </c>
      <c r="F106" t="s">
        <v>26</v>
      </c>
      <c r="G106" t="s">
        <v>27</v>
      </c>
      <c r="H106" t="s">
        <v>28</v>
      </c>
      <c r="I106" t="s">
        <v>29</v>
      </c>
      <c r="J106">
        <v>552217</v>
      </c>
      <c r="S106">
        <v>72</v>
      </c>
      <c r="T106" t="s">
        <v>43</v>
      </c>
      <c r="U106" t="s">
        <v>306</v>
      </c>
      <c r="V106" t="s">
        <v>45</v>
      </c>
      <c r="W106" t="s">
        <v>46</v>
      </c>
    </row>
    <row r="107" spans="1:23">
      <c r="A107">
        <v>8741782</v>
      </c>
      <c r="B107" t="s">
        <v>307</v>
      </c>
      <c r="C107" s="2">
        <v>44834.677083333343</v>
      </c>
      <c r="D107" t="s">
        <v>24</v>
      </c>
      <c r="E107" t="s">
        <v>25</v>
      </c>
      <c r="F107" t="s">
        <v>26</v>
      </c>
      <c r="G107" t="s">
        <v>27</v>
      </c>
      <c r="H107" t="s">
        <v>28</v>
      </c>
      <c r="I107" t="s">
        <v>29</v>
      </c>
      <c r="J107">
        <v>80696</v>
      </c>
      <c r="S107">
        <v>79</v>
      </c>
      <c r="T107" t="s">
        <v>65</v>
      </c>
      <c r="U107" t="s">
        <v>308</v>
      </c>
      <c r="V107" t="s">
        <v>37</v>
      </c>
      <c r="W107" t="s">
        <v>67</v>
      </c>
    </row>
    <row r="108" spans="1:23">
      <c r="A108">
        <v>8769939</v>
      </c>
      <c r="B108" t="s">
        <v>309</v>
      </c>
      <c r="C108" s="2">
        <v>44834.310416666667</v>
      </c>
      <c r="D108" t="s">
        <v>24</v>
      </c>
      <c r="E108" t="s">
        <v>25</v>
      </c>
      <c r="F108" t="s">
        <v>26</v>
      </c>
      <c r="G108" t="s">
        <v>27</v>
      </c>
      <c r="H108" t="s">
        <v>91</v>
      </c>
      <c r="I108" t="s">
        <v>29</v>
      </c>
      <c r="J108">
        <v>300311713</v>
      </c>
      <c r="S108">
        <v>47</v>
      </c>
      <c r="T108" t="s">
        <v>65</v>
      </c>
      <c r="U108" t="s">
        <v>310</v>
      </c>
      <c r="V108" t="s">
        <v>37</v>
      </c>
      <c r="W108" t="s">
        <v>67</v>
      </c>
    </row>
    <row r="109" spans="1:23">
      <c r="A109">
        <v>8760567</v>
      </c>
      <c r="B109" t="s">
        <v>311</v>
      </c>
      <c r="C109" s="2">
        <v>44833.30972222222</v>
      </c>
      <c r="D109" t="s">
        <v>24</v>
      </c>
      <c r="E109" t="s">
        <v>25</v>
      </c>
      <c r="F109" t="s">
        <v>26</v>
      </c>
      <c r="G109" t="s">
        <v>27</v>
      </c>
      <c r="H109" t="s">
        <v>28</v>
      </c>
      <c r="I109" t="s">
        <v>29</v>
      </c>
      <c r="J109">
        <v>300146323</v>
      </c>
      <c r="S109">
        <v>44</v>
      </c>
      <c r="T109" t="s">
        <v>65</v>
      </c>
      <c r="U109" t="s">
        <v>312</v>
      </c>
      <c r="V109" t="s">
        <v>37</v>
      </c>
      <c r="W109" t="s">
        <v>67</v>
      </c>
    </row>
    <row r="110" spans="1:23">
      <c r="A110">
        <v>8736203</v>
      </c>
      <c r="B110" t="s">
        <v>313</v>
      </c>
      <c r="C110" s="2">
        <v>44832.527777777781</v>
      </c>
      <c r="D110" t="s">
        <v>24</v>
      </c>
      <c r="E110" t="s">
        <v>25</v>
      </c>
      <c r="F110" t="s">
        <v>26</v>
      </c>
      <c r="G110" t="s">
        <v>27</v>
      </c>
      <c r="H110" t="s">
        <v>28</v>
      </c>
      <c r="I110" t="s">
        <v>29</v>
      </c>
      <c r="J110">
        <v>85145</v>
      </c>
      <c r="S110">
        <v>71</v>
      </c>
      <c r="T110" t="s">
        <v>65</v>
      </c>
      <c r="U110" t="s">
        <v>314</v>
      </c>
      <c r="V110" t="s">
        <v>37</v>
      </c>
      <c r="W110" t="s">
        <v>67</v>
      </c>
    </row>
    <row r="111" spans="1:23">
      <c r="A111">
        <v>8704815</v>
      </c>
      <c r="B111" t="s">
        <v>315</v>
      </c>
      <c r="C111" s="2">
        <v>44831.333333333343</v>
      </c>
      <c r="D111" t="s">
        <v>24</v>
      </c>
      <c r="E111" t="s">
        <v>25</v>
      </c>
      <c r="F111" t="s">
        <v>26</v>
      </c>
      <c r="G111" t="s">
        <v>27</v>
      </c>
      <c r="H111" t="s">
        <v>63</v>
      </c>
      <c r="I111" t="s">
        <v>29</v>
      </c>
      <c r="J111">
        <v>300054371</v>
      </c>
      <c r="S111">
        <v>5</v>
      </c>
      <c r="T111" t="s">
        <v>316</v>
      </c>
      <c r="U111" t="s">
        <v>317</v>
      </c>
      <c r="V111" t="s">
        <v>239</v>
      </c>
      <c r="W111" t="s">
        <v>318</v>
      </c>
    </row>
    <row r="112" spans="1:23">
      <c r="A112">
        <v>8686850</v>
      </c>
      <c r="B112" t="s">
        <v>319</v>
      </c>
      <c r="C112" s="2">
        <v>44830.587500000001</v>
      </c>
      <c r="D112" t="s">
        <v>24</v>
      </c>
      <c r="E112" t="s">
        <v>25</v>
      </c>
      <c r="F112" t="s">
        <v>26</v>
      </c>
      <c r="G112" t="s">
        <v>27</v>
      </c>
      <c r="H112" t="s">
        <v>91</v>
      </c>
      <c r="I112" t="s">
        <v>29</v>
      </c>
      <c r="J112">
        <v>300087597</v>
      </c>
      <c r="S112">
        <v>80</v>
      </c>
      <c r="T112" t="s">
        <v>65</v>
      </c>
      <c r="U112" t="s">
        <v>320</v>
      </c>
      <c r="V112" t="s">
        <v>37</v>
      </c>
      <c r="W112" t="s">
        <v>67</v>
      </c>
    </row>
    <row r="113" spans="1:23">
      <c r="A113">
        <v>8736124</v>
      </c>
      <c r="B113" t="s">
        <v>321</v>
      </c>
      <c r="C113" s="2">
        <v>44824.541666666657</v>
      </c>
      <c r="D113" t="s">
        <v>24</v>
      </c>
      <c r="E113" t="s">
        <v>25</v>
      </c>
      <c r="F113" t="s">
        <v>26</v>
      </c>
      <c r="G113" t="s">
        <v>27</v>
      </c>
      <c r="H113" t="s">
        <v>63</v>
      </c>
      <c r="I113" t="s">
        <v>29</v>
      </c>
      <c r="J113">
        <v>300213189</v>
      </c>
      <c r="S113">
        <v>62</v>
      </c>
      <c r="T113" t="s">
        <v>65</v>
      </c>
      <c r="U113" t="s">
        <v>322</v>
      </c>
      <c r="V113" t="s">
        <v>37</v>
      </c>
      <c r="W113" t="s">
        <v>67</v>
      </c>
    </row>
    <row r="114" spans="1:23">
      <c r="A114">
        <v>8738746</v>
      </c>
      <c r="B114" t="s">
        <v>323</v>
      </c>
      <c r="C114" s="2">
        <v>44820.410416666673</v>
      </c>
      <c r="D114" t="s">
        <v>24</v>
      </c>
      <c r="E114" t="s">
        <v>25</v>
      </c>
      <c r="F114" t="s">
        <v>26</v>
      </c>
      <c r="G114" t="s">
        <v>27</v>
      </c>
      <c r="H114" t="s">
        <v>28</v>
      </c>
      <c r="I114" t="s">
        <v>29</v>
      </c>
      <c r="J114">
        <v>300186898</v>
      </c>
      <c r="S114">
        <v>41</v>
      </c>
      <c r="T114" t="s">
        <v>65</v>
      </c>
      <c r="U114" t="s">
        <v>324</v>
      </c>
      <c r="V114" t="s">
        <v>37</v>
      </c>
      <c r="W114" t="s">
        <v>67</v>
      </c>
    </row>
    <row r="115" spans="1:23">
      <c r="A115">
        <v>8482346</v>
      </c>
      <c r="B115" t="s">
        <v>325</v>
      </c>
      <c r="C115" s="2">
        <v>44819.463888888888</v>
      </c>
      <c r="D115" t="s">
        <v>24</v>
      </c>
      <c r="E115" t="s">
        <v>25</v>
      </c>
      <c r="F115" t="s">
        <v>26</v>
      </c>
      <c r="G115" t="s">
        <v>27</v>
      </c>
      <c r="H115" t="s">
        <v>28</v>
      </c>
      <c r="I115" t="s">
        <v>29</v>
      </c>
      <c r="J115">
        <v>641498</v>
      </c>
      <c r="S115">
        <v>38</v>
      </c>
      <c r="T115" t="s">
        <v>43</v>
      </c>
      <c r="U115" t="s">
        <v>326</v>
      </c>
      <c r="V115" t="s">
        <v>45</v>
      </c>
      <c r="W115" t="s">
        <v>46</v>
      </c>
    </row>
    <row r="116" spans="1:23">
      <c r="A116">
        <v>8792959</v>
      </c>
      <c r="B116" t="s">
        <v>327</v>
      </c>
      <c r="C116" s="2">
        <v>44819.447222222218</v>
      </c>
      <c r="D116" t="s">
        <v>24</v>
      </c>
      <c r="E116" t="s">
        <v>25</v>
      </c>
      <c r="F116" t="s">
        <v>26</v>
      </c>
      <c r="G116" t="s">
        <v>27</v>
      </c>
      <c r="H116" t="s">
        <v>63</v>
      </c>
      <c r="I116" t="s">
        <v>29</v>
      </c>
      <c r="J116">
        <v>300117331</v>
      </c>
      <c r="S116">
        <v>68</v>
      </c>
      <c r="T116" t="s">
        <v>328</v>
      </c>
      <c r="U116" t="s">
        <v>329</v>
      </c>
      <c r="V116" t="s">
        <v>37</v>
      </c>
      <c r="W116" t="s">
        <v>330</v>
      </c>
    </row>
    <row r="117" spans="1:23">
      <c r="A117">
        <v>8739447</v>
      </c>
      <c r="B117" t="s">
        <v>331</v>
      </c>
      <c r="C117" s="2">
        <v>44819.371527777781</v>
      </c>
      <c r="D117" t="s">
        <v>24</v>
      </c>
      <c r="E117" t="s">
        <v>25</v>
      </c>
      <c r="F117" t="s">
        <v>26</v>
      </c>
      <c r="G117" t="s">
        <v>27</v>
      </c>
      <c r="H117" t="s">
        <v>28</v>
      </c>
      <c r="I117" t="s">
        <v>29</v>
      </c>
      <c r="J117">
        <v>607275</v>
      </c>
      <c r="S117">
        <v>69</v>
      </c>
      <c r="T117" t="s">
        <v>35</v>
      </c>
      <c r="U117" t="s">
        <v>332</v>
      </c>
      <c r="V117" t="s">
        <v>37</v>
      </c>
      <c r="W117" t="s">
        <v>38</v>
      </c>
    </row>
    <row r="118" spans="1:23">
      <c r="A118">
        <v>8791949</v>
      </c>
      <c r="B118" t="s">
        <v>333</v>
      </c>
      <c r="C118" s="2">
        <v>44818.693749999999</v>
      </c>
      <c r="D118" t="s">
        <v>24</v>
      </c>
      <c r="E118" t="s">
        <v>25</v>
      </c>
      <c r="F118" t="s">
        <v>26</v>
      </c>
      <c r="G118" t="s">
        <v>27</v>
      </c>
      <c r="H118" t="s">
        <v>63</v>
      </c>
      <c r="I118" t="s">
        <v>29</v>
      </c>
      <c r="J118">
        <v>287347</v>
      </c>
      <c r="S118">
        <v>24</v>
      </c>
      <c r="T118" t="s">
        <v>65</v>
      </c>
      <c r="U118" t="s">
        <v>334</v>
      </c>
      <c r="V118" t="s">
        <v>37</v>
      </c>
      <c r="W118" t="s">
        <v>67</v>
      </c>
    </row>
    <row r="119" spans="1:23">
      <c r="A119">
        <v>8738665</v>
      </c>
      <c r="B119" t="s">
        <v>335</v>
      </c>
      <c r="C119" s="2">
        <v>44817.40347222222</v>
      </c>
      <c r="D119" t="s">
        <v>24</v>
      </c>
      <c r="E119" t="s">
        <v>25</v>
      </c>
      <c r="F119" t="s">
        <v>26</v>
      </c>
      <c r="G119" t="s">
        <v>27</v>
      </c>
      <c r="H119" t="s">
        <v>28</v>
      </c>
      <c r="I119" t="s">
        <v>29</v>
      </c>
      <c r="J119">
        <v>777925</v>
      </c>
      <c r="S119">
        <v>59</v>
      </c>
      <c r="T119" t="s">
        <v>65</v>
      </c>
      <c r="U119" t="s">
        <v>336</v>
      </c>
      <c r="V119" t="s">
        <v>37</v>
      </c>
      <c r="W119" t="s">
        <v>67</v>
      </c>
    </row>
    <row r="120" spans="1:23">
      <c r="A120">
        <v>8576596</v>
      </c>
      <c r="B120" t="s">
        <v>337</v>
      </c>
      <c r="C120" s="2">
        <v>44816.390972222223</v>
      </c>
      <c r="D120" t="s">
        <v>24</v>
      </c>
      <c r="E120" t="s">
        <v>25</v>
      </c>
      <c r="F120" t="s">
        <v>26</v>
      </c>
      <c r="G120" t="s">
        <v>27</v>
      </c>
      <c r="H120" t="s">
        <v>28</v>
      </c>
      <c r="I120" t="s">
        <v>29</v>
      </c>
      <c r="J120">
        <v>339999</v>
      </c>
      <c r="S120">
        <v>61</v>
      </c>
      <c r="T120" t="s">
        <v>43</v>
      </c>
      <c r="U120" t="s">
        <v>338</v>
      </c>
      <c r="V120" t="s">
        <v>45</v>
      </c>
      <c r="W120" t="s">
        <v>46</v>
      </c>
    </row>
    <row r="121" spans="1:23">
      <c r="A121">
        <v>8719940</v>
      </c>
      <c r="B121" t="s">
        <v>339</v>
      </c>
      <c r="C121" s="2">
        <v>44811.732638888891</v>
      </c>
      <c r="D121" t="s">
        <v>24</v>
      </c>
      <c r="E121" t="s">
        <v>25</v>
      </c>
      <c r="F121" t="s">
        <v>26</v>
      </c>
      <c r="G121" t="s">
        <v>27</v>
      </c>
      <c r="H121" t="s">
        <v>63</v>
      </c>
      <c r="I121" t="s">
        <v>29</v>
      </c>
      <c r="J121">
        <v>606942</v>
      </c>
      <c r="S121">
        <v>16</v>
      </c>
      <c r="T121" t="s">
        <v>65</v>
      </c>
      <c r="U121" t="s">
        <v>340</v>
      </c>
      <c r="V121" t="s">
        <v>37</v>
      </c>
      <c r="W121" t="s">
        <v>67</v>
      </c>
    </row>
    <row r="122" spans="1:23">
      <c r="A122">
        <v>8737173</v>
      </c>
      <c r="B122" t="s">
        <v>341</v>
      </c>
      <c r="C122" s="2">
        <v>44811.710416666669</v>
      </c>
      <c r="D122" t="s">
        <v>24</v>
      </c>
      <c r="E122" t="s">
        <v>25</v>
      </c>
      <c r="F122" t="s">
        <v>26</v>
      </c>
      <c r="G122" t="s">
        <v>27</v>
      </c>
      <c r="H122" t="s">
        <v>91</v>
      </c>
      <c r="I122" t="s">
        <v>29</v>
      </c>
      <c r="J122">
        <v>116813</v>
      </c>
      <c r="S122">
        <v>73</v>
      </c>
      <c r="T122" t="s">
        <v>43</v>
      </c>
      <c r="U122" t="s">
        <v>342</v>
      </c>
      <c r="V122" t="s">
        <v>45</v>
      </c>
      <c r="W122" t="s">
        <v>46</v>
      </c>
    </row>
    <row r="123" spans="1:23">
      <c r="A123">
        <v>8737589</v>
      </c>
      <c r="B123" t="s">
        <v>343</v>
      </c>
      <c r="C123" s="2">
        <v>44810.496527777781</v>
      </c>
      <c r="D123" t="s">
        <v>24</v>
      </c>
      <c r="E123" t="s">
        <v>25</v>
      </c>
      <c r="F123" t="s">
        <v>26</v>
      </c>
      <c r="G123" t="s">
        <v>27</v>
      </c>
      <c r="H123" t="s">
        <v>91</v>
      </c>
      <c r="I123" t="s">
        <v>29</v>
      </c>
      <c r="J123">
        <v>670266</v>
      </c>
      <c r="S123">
        <v>36</v>
      </c>
      <c r="T123" t="s">
        <v>35</v>
      </c>
      <c r="U123" t="s">
        <v>344</v>
      </c>
      <c r="V123" t="s">
        <v>37</v>
      </c>
      <c r="W123" t="s">
        <v>38</v>
      </c>
    </row>
    <row r="124" spans="1:23">
      <c r="A124">
        <v>8743245</v>
      </c>
      <c r="B124" t="s">
        <v>345</v>
      </c>
      <c r="C124" s="2">
        <v>44810.320833333331</v>
      </c>
      <c r="D124" t="s">
        <v>24</v>
      </c>
      <c r="E124" t="s">
        <v>25</v>
      </c>
      <c r="F124" t="s">
        <v>26</v>
      </c>
      <c r="G124" t="s">
        <v>27</v>
      </c>
      <c r="H124" t="s">
        <v>63</v>
      </c>
      <c r="I124" t="s">
        <v>29</v>
      </c>
      <c r="J124">
        <v>268520</v>
      </c>
      <c r="S124">
        <v>65</v>
      </c>
      <c r="T124" t="s">
        <v>65</v>
      </c>
      <c r="U124" t="s">
        <v>346</v>
      </c>
      <c r="V124" t="s">
        <v>37</v>
      </c>
      <c r="W124" t="s">
        <v>67</v>
      </c>
    </row>
    <row r="125" spans="1:23">
      <c r="A125">
        <v>8519249</v>
      </c>
      <c r="B125" t="s">
        <v>347</v>
      </c>
      <c r="C125" s="2">
        <v>44803.525000000001</v>
      </c>
      <c r="D125" t="s">
        <v>24</v>
      </c>
      <c r="E125" t="s">
        <v>25</v>
      </c>
      <c r="F125" t="s">
        <v>26</v>
      </c>
      <c r="G125" t="s">
        <v>27</v>
      </c>
      <c r="H125" t="s">
        <v>52</v>
      </c>
      <c r="I125" t="s">
        <v>29</v>
      </c>
      <c r="J125">
        <v>91319</v>
      </c>
      <c r="S125">
        <v>72</v>
      </c>
      <c r="T125" t="s">
        <v>43</v>
      </c>
      <c r="U125" t="s">
        <v>348</v>
      </c>
      <c r="V125" t="s">
        <v>45</v>
      </c>
      <c r="W125" t="s">
        <v>46</v>
      </c>
    </row>
    <row r="126" spans="1:23">
      <c r="A126">
        <v>8688164</v>
      </c>
      <c r="B126" t="s">
        <v>349</v>
      </c>
      <c r="C126" s="2">
        <v>44803.352083333331</v>
      </c>
      <c r="D126" t="s">
        <v>24</v>
      </c>
      <c r="E126" t="s">
        <v>25</v>
      </c>
      <c r="F126" t="s">
        <v>26</v>
      </c>
      <c r="G126" t="s">
        <v>27</v>
      </c>
      <c r="H126" t="s">
        <v>91</v>
      </c>
      <c r="I126" t="s">
        <v>29</v>
      </c>
      <c r="J126">
        <v>523074</v>
      </c>
      <c r="S126">
        <v>68</v>
      </c>
      <c r="T126" t="s">
        <v>35</v>
      </c>
      <c r="U126" t="s">
        <v>350</v>
      </c>
      <c r="V126" t="s">
        <v>37</v>
      </c>
      <c r="W126" t="s">
        <v>38</v>
      </c>
    </row>
    <row r="127" spans="1:23">
      <c r="A127">
        <v>8776245</v>
      </c>
      <c r="B127" t="s">
        <v>351</v>
      </c>
      <c r="C127" s="2">
        <v>44802.726388888892</v>
      </c>
      <c r="D127" t="s">
        <v>24</v>
      </c>
      <c r="E127" t="s">
        <v>25</v>
      </c>
      <c r="F127" t="s">
        <v>26</v>
      </c>
      <c r="G127" t="s">
        <v>27</v>
      </c>
      <c r="H127" t="s">
        <v>28</v>
      </c>
      <c r="I127" t="s">
        <v>29</v>
      </c>
      <c r="J127">
        <v>287347</v>
      </c>
      <c r="S127">
        <v>24</v>
      </c>
      <c r="T127" t="s">
        <v>43</v>
      </c>
      <c r="U127" t="s">
        <v>352</v>
      </c>
      <c r="V127" t="s">
        <v>45</v>
      </c>
      <c r="W127" t="s">
        <v>46</v>
      </c>
    </row>
    <row r="128" spans="1:23">
      <c r="A128">
        <v>8778341</v>
      </c>
      <c r="B128" t="s">
        <v>353</v>
      </c>
      <c r="C128" s="2">
        <v>44802.53125</v>
      </c>
      <c r="D128" t="s">
        <v>24</v>
      </c>
      <c r="E128" t="s">
        <v>25</v>
      </c>
      <c r="F128" t="s">
        <v>26</v>
      </c>
      <c r="G128" t="s">
        <v>27</v>
      </c>
      <c r="H128" t="s">
        <v>91</v>
      </c>
      <c r="I128" t="s">
        <v>196</v>
      </c>
      <c r="J128">
        <v>300135859</v>
      </c>
      <c r="S128">
        <v>71</v>
      </c>
      <c r="T128" t="s">
        <v>354</v>
      </c>
      <c r="U128" t="s">
        <v>355</v>
      </c>
      <c r="V128" t="s">
        <v>45</v>
      </c>
      <c r="W128" t="s">
        <v>356</v>
      </c>
    </row>
    <row r="129" spans="1:23">
      <c r="A129">
        <v>8727022</v>
      </c>
      <c r="B129" t="s">
        <v>357</v>
      </c>
      <c r="C129" s="2">
        <v>44802.294444444437</v>
      </c>
      <c r="D129" t="s">
        <v>24</v>
      </c>
      <c r="E129" t="s">
        <v>25</v>
      </c>
      <c r="F129" t="s">
        <v>26</v>
      </c>
      <c r="G129" t="s">
        <v>27</v>
      </c>
      <c r="H129" t="s">
        <v>63</v>
      </c>
      <c r="I129" t="s">
        <v>29</v>
      </c>
      <c r="J129">
        <v>104384</v>
      </c>
      <c r="S129">
        <v>41</v>
      </c>
      <c r="T129" t="s">
        <v>65</v>
      </c>
      <c r="U129" t="s">
        <v>358</v>
      </c>
      <c r="V129" t="s">
        <v>37</v>
      </c>
      <c r="W129" t="s">
        <v>67</v>
      </c>
    </row>
    <row r="130" spans="1:23">
      <c r="A130">
        <v>8771799</v>
      </c>
      <c r="B130" t="s">
        <v>359</v>
      </c>
      <c r="C130" s="2">
        <v>44797.317361111112</v>
      </c>
      <c r="D130" t="s">
        <v>24</v>
      </c>
      <c r="E130" t="s">
        <v>25</v>
      </c>
      <c r="F130" t="s">
        <v>26</v>
      </c>
      <c r="G130" t="s">
        <v>27</v>
      </c>
      <c r="H130" t="s">
        <v>28</v>
      </c>
      <c r="I130" t="s">
        <v>196</v>
      </c>
      <c r="J130">
        <v>670061</v>
      </c>
      <c r="S130">
        <v>73</v>
      </c>
      <c r="T130" t="s">
        <v>360</v>
      </c>
      <c r="U130" t="s">
        <v>361</v>
      </c>
      <c r="V130" t="s">
        <v>37</v>
      </c>
      <c r="W130" t="s">
        <v>362</v>
      </c>
    </row>
    <row r="131" spans="1:23">
      <c r="A131">
        <v>8714816</v>
      </c>
      <c r="B131" t="s">
        <v>363</v>
      </c>
      <c r="C131" s="2">
        <v>44796.524305555547</v>
      </c>
      <c r="D131" t="s">
        <v>24</v>
      </c>
      <c r="E131" t="s">
        <v>25</v>
      </c>
      <c r="F131" t="s">
        <v>26</v>
      </c>
      <c r="G131" t="s">
        <v>27</v>
      </c>
      <c r="H131" t="s">
        <v>52</v>
      </c>
      <c r="I131" t="s">
        <v>29</v>
      </c>
      <c r="J131">
        <v>300163600</v>
      </c>
      <c r="S131">
        <v>64</v>
      </c>
      <c r="T131" t="s">
        <v>65</v>
      </c>
      <c r="U131" t="s">
        <v>364</v>
      </c>
      <c r="V131" t="s">
        <v>37</v>
      </c>
      <c r="W131" t="s">
        <v>67</v>
      </c>
    </row>
    <row r="132" spans="1:23">
      <c r="A132">
        <v>8737092</v>
      </c>
      <c r="B132" t="s">
        <v>116</v>
      </c>
      <c r="C132" s="2">
        <v>44795.634722222218</v>
      </c>
      <c r="D132" t="s">
        <v>24</v>
      </c>
      <c r="E132" t="s">
        <v>25</v>
      </c>
      <c r="F132" t="s">
        <v>26</v>
      </c>
      <c r="G132" t="s">
        <v>27</v>
      </c>
      <c r="H132" t="s">
        <v>28</v>
      </c>
      <c r="I132" t="s">
        <v>29</v>
      </c>
      <c r="J132">
        <v>300016936</v>
      </c>
      <c r="S132">
        <v>28</v>
      </c>
      <c r="T132" t="s">
        <v>43</v>
      </c>
      <c r="U132" t="s">
        <v>365</v>
      </c>
      <c r="V132" t="s">
        <v>45</v>
      </c>
      <c r="W132" t="s">
        <v>46</v>
      </c>
    </row>
    <row r="133" spans="1:23">
      <c r="A133">
        <v>8719934</v>
      </c>
      <c r="B133" t="s">
        <v>366</v>
      </c>
      <c r="C133" s="2">
        <v>44791.563888888893</v>
      </c>
      <c r="D133" t="s">
        <v>24</v>
      </c>
      <c r="E133" t="s">
        <v>25</v>
      </c>
      <c r="F133" t="s">
        <v>26</v>
      </c>
      <c r="G133" t="s">
        <v>27</v>
      </c>
      <c r="H133" t="s">
        <v>63</v>
      </c>
      <c r="I133" t="s">
        <v>29</v>
      </c>
      <c r="J133">
        <v>565879</v>
      </c>
      <c r="S133">
        <v>77</v>
      </c>
      <c r="T133" t="s">
        <v>65</v>
      </c>
      <c r="U133" t="s">
        <v>367</v>
      </c>
      <c r="V133" t="s">
        <v>37</v>
      </c>
      <c r="W133" t="s">
        <v>67</v>
      </c>
    </row>
    <row r="134" spans="1:23">
      <c r="A134">
        <v>8711158</v>
      </c>
      <c r="B134" t="s">
        <v>368</v>
      </c>
      <c r="C134" s="2">
        <v>44789.550694444442</v>
      </c>
      <c r="D134" t="s">
        <v>24</v>
      </c>
      <c r="E134" t="s">
        <v>25</v>
      </c>
      <c r="F134" t="s">
        <v>26</v>
      </c>
      <c r="G134" t="s">
        <v>27</v>
      </c>
      <c r="H134" t="s">
        <v>28</v>
      </c>
      <c r="I134" t="s">
        <v>29</v>
      </c>
      <c r="J134">
        <v>300375656</v>
      </c>
      <c r="S134">
        <v>68</v>
      </c>
      <c r="T134" t="s">
        <v>35</v>
      </c>
      <c r="U134" t="s">
        <v>369</v>
      </c>
      <c r="V134" t="s">
        <v>37</v>
      </c>
      <c r="W134" t="s">
        <v>38</v>
      </c>
    </row>
    <row r="135" spans="1:23">
      <c r="A135">
        <v>8715222</v>
      </c>
      <c r="B135" t="s">
        <v>370</v>
      </c>
      <c r="C135" s="2">
        <v>44789.542361111111</v>
      </c>
      <c r="D135" t="s">
        <v>24</v>
      </c>
      <c r="E135" t="s">
        <v>25</v>
      </c>
      <c r="F135" t="s">
        <v>26</v>
      </c>
      <c r="G135" t="s">
        <v>27</v>
      </c>
      <c r="H135" t="s">
        <v>91</v>
      </c>
      <c r="I135" t="s">
        <v>29</v>
      </c>
      <c r="J135">
        <v>300284412</v>
      </c>
      <c r="S135">
        <v>72</v>
      </c>
      <c r="T135" t="s">
        <v>65</v>
      </c>
      <c r="U135" t="s">
        <v>371</v>
      </c>
      <c r="V135" t="s">
        <v>37</v>
      </c>
      <c r="W135" t="s">
        <v>67</v>
      </c>
    </row>
    <row r="136" spans="1:23">
      <c r="A136">
        <v>8719661</v>
      </c>
      <c r="B136" t="s">
        <v>372</v>
      </c>
      <c r="C136" s="2">
        <v>44786.452777777777</v>
      </c>
      <c r="D136" t="s">
        <v>24</v>
      </c>
      <c r="E136" t="s">
        <v>25</v>
      </c>
      <c r="F136" t="s">
        <v>26</v>
      </c>
      <c r="G136" t="s">
        <v>27</v>
      </c>
      <c r="H136" t="s">
        <v>91</v>
      </c>
      <c r="I136" t="s">
        <v>29</v>
      </c>
      <c r="J136">
        <v>27454</v>
      </c>
      <c r="S136">
        <v>77</v>
      </c>
      <c r="T136" t="s">
        <v>49</v>
      </c>
      <c r="U136" t="s">
        <v>373</v>
      </c>
      <c r="V136" t="s">
        <v>45</v>
      </c>
      <c r="W136" t="s">
        <v>49</v>
      </c>
    </row>
    <row r="137" spans="1:23">
      <c r="A137">
        <v>8724699</v>
      </c>
      <c r="B137" t="s">
        <v>374</v>
      </c>
      <c r="C137" s="2">
        <v>44786.414583333331</v>
      </c>
      <c r="D137" t="s">
        <v>24</v>
      </c>
      <c r="E137" t="s">
        <v>25</v>
      </c>
      <c r="F137" t="s">
        <v>26</v>
      </c>
      <c r="G137" t="s">
        <v>27</v>
      </c>
      <c r="H137" t="s">
        <v>91</v>
      </c>
      <c r="I137" t="s">
        <v>29</v>
      </c>
      <c r="J137">
        <v>300072545</v>
      </c>
      <c r="S137">
        <v>57</v>
      </c>
      <c r="T137" t="s">
        <v>35</v>
      </c>
      <c r="U137" t="s">
        <v>375</v>
      </c>
      <c r="V137" t="s">
        <v>37</v>
      </c>
      <c r="W137" t="s">
        <v>38</v>
      </c>
    </row>
    <row r="138" spans="1:23">
      <c r="A138">
        <v>8697793</v>
      </c>
      <c r="B138" t="s">
        <v>376</v>
      </c>
      <c r="C138" s="2">
        <v>44785.47152777778</v>
      </c>
      <c r="D138" t="s">
        <v>24</v>
      </c>
      <c r="E138" t="s">
        <v>25</v>
      </c>
      <c r="F138" t="s">
        <v>26</v>
      </c>
      <c r="G138" t="s">
        <v>27</v>
      </c>
      <c r="H138" t="s">
        <v>91</v>
      </c>
      <c r="I138" t="s">
        <v>29</v>
      </c>
      <c r="J138">
        <v>703195</v>
      </c>
      <c r="S138">
        <v>40</v>
      </c>
      <c r="T138" t="s">
        <v>35</v>
      </c>
      <c r="U138" t="s">
        <v>377</v>
      </c>
      <c r="V138" t="s">
        <v>37</v>
      </c>
      <c r="W138" t="s">
        <v>38</v>
      </c>
    </row>
    <row r="139" spans="1:23">
      <c r="A139">
        <v>8688104</v>
      </c>
      <c r="B139" t="s">
        <v>153</v>
      </c>
      <c r="C139" s="2">
        <v>44782.54791666667</v>
      </c>
      <c r="D139" t="s">
        <v>24</v>
      </c>
      <c r="E139" t="s">
        <v>25</v>
      </c>
      <c r="F139" t="s">
        <v>26</v>
      </c>
      <c r="G139" t="s">
        <v>27</v>
      </c>
      <c r="H139" t="s">
        <v>28</v>
      </c>
      <c r="I139" t="s">
        <v>29</v>
      </c>
      <c r="J139">
        <v>300266681</v>
      </c>
      <c r="S139">
        <v>50</v>
      </c>
      <c r="T139" t="s">
        <v>35</v>
      </c>
      <c r="U139" t="s">
        <v>378</v>
      </c>
      <c r="V139" t="s">
        <v>37</v>
      </c>
      <c r="W139" t="s">
        <v>38</v>
      </c>
    </row>
    <row r="140" spans="1:23">
      <c r="A140">
        <v>8711147</v>
      </c>
      <c r="B140" t="s">
        <v>379</v>
      </c>
      <c r="C140" s="2">
        <v>44778.388888888891</v>
      </c>
      <c r="D140" t="s">
        <v>24</v>
      </c>
      <c r="E140" t="s">
        <v>25</v>
      </c>
      <c r="F140" t="s">
        <v>26</v>
      </c>
      <c r="G140" t="s">
        <v>27</v>
      </c>
      <c r="H140" t="s">
        <v>28</v>
      </c>
      <c r="I140" t="s">
        <v>29</v>
      </c>
      <c r="J140">
        <v>300938</v>
      </c>
      <c r="S140">
        <v>46</v>
      </c>
      <c r="T140" t="s">
        <v>65</v>
      </c>
      <c r="U140" t="s">
        <v>380</v>
      </c>
      <c r="V140" t="s">
        <v>37</v>
      </c>
      <c r="W140" t="s">
        <v>67</v>
      </c>
    </row>
    <row r="141" spans="1:23">
      <c r="A141">
        <v>8711283</v>
      </c>
      <c r="B141" t="s">
        <v>381</v>
      </c>
      <c r="C141" s="2">
        <v>44778.291666666657</v>
      </c>
      <c r="D141" t="s">
        <v>24</v>
      </c>
      <c r="E141" t="s">
        <v>25</v>
      </c>
      <c r="F141" t="s">
        <v>26</v>
      </c>
      <c r="G141" t="s">
        <v>27</v>
      </c>
      <c r="H141" t="s">
        <v>63</v>
      </c>
      <c r="I141" t="s">
        <v>29</v>
      </c>
      <c r="J141">
        <v>300035394</v>
      </c>
      <c r="S141">
        <v>33</v>
      </c>
      <c r="T141" t="s">
        <v>49</v>
      </c>
      <c r="U141" t="s">
        <v>382</v>
      </c>
      <c r="V141" t="s">
        <v>45</v>
      </c>
      <c r="W141" t="s">
        <v>49</v>
      </c>
    </row>
    <row r="142" spans="1:23">
      <c r="A142">
        <v>8687660</v>
      </c>
      <c r="B142" t="s">
        <v>383</v>
      </c>
      <c r="C142" s="2">
        <v>44767.506249999999</v>
      </c>
      <c r="D142" t="s">
        <v>24</v>
      </c>
      <c r="E142" t="s">
        <v>25</v>
      </c>
      <c r="F142" t="s">
        <v>26</v>
      </c>
      <c r="G142" t="s">
        <v>27</v>
      </c>
      <c r="H142" t="s">
        <v>28</v>
      </c>
      <c r="I142" t="s">
        <v>29</v>
      </c>
      <c r="J142">
        <v>345888</v>
      </c>
      <c r="S142">
        <v>63</v>
      </c>
      <c r="T142" t="s">
        <v>65</v>
      </c>
      <c r="U142" t="s">
        <v>384</v>
      </c>
      <c r="V142" t="s">
        <v>37</v>
      </c>
      <c r="W142" t="s">
        <v>67</v>
      </c>
    </row>
    <row r="143" spans="1:23">
      <c r="A143">
        <v>8684972</v>
      </c>
      <c r="B143" t="s">
        <v>111</v>
      </c>
      <c r="C143" s="2">
        <v>44763.614583333343</v>
      </c>
      <c r="D143" t="s">
        <v>24</v>
      </c>
      <c r="E143" t="s">
        <v>25</v>
      </c>
      <c r="F143" t="s">
        <v>26</v>
      </c>
      <c r="G143" t="s">
        <v>27</v>
      </c>
      <c r="H143" t="s">
        <v>63</v>
      </c>
      <c r="I143" t="s">
        <v>29</v>
      </c>
      <c r="J143">
        <v>787478</v>
      </c>
      <c r="S143">
        <v>73</v>
      </c>
      <c r="T143" t="s">
        <v>65</v>
      </c>
      <c r="U143" t="s">
        <v>385</v>
      </c>
      <c r="V143" t="s">
        <v>37</v>
      </c>
      <c r="W143" t="s">
        <v>67</v>
      </c>
    </row>
    <row r="144" spans="1:23">
      <c r="A144">
        <v>8690803</v>
      </c>
      <c r="B144" t="s">
        <v>230</v>
      </c>
      <c r="C144" s="2">
        <v>44763.507638888892</v>
      </c>
      <c r="D144" t="s">
        <v>24</v>
      </c>
      <c r="E144" t="s">
        <v>25</v>
      </c>
      <c r="F144" t="s">
        <v>26</v>
      </c>
      <c r="G144" t="s">
        <v>27</v>
      </c>
      <c r="H144" t="s">
        <v>28</v>
      </c>
      <c r="I144" t="s">
        <v>29</v>
      </c>
      <c r="J144">
        <v>300135859</v>
      </c>
      <c r="S144">
        <v>71</v>
      </c>
      <c r="T144" t="s">
        <v>65</v>
      </c>
      <c r="U144" t="s">
        <v>386</v>
      </c>
      <c r="V144" t="s">
        <v>37</v>
      </c>
      <c r="W144" t="s">
        <v>67</v>
      </c>
    </row>
    <row r="145" spans="1:23">
      <c r="A145">
        <v>8692835</v>
      </c>
      <c r="B145" t="s">
        <v>387</v>
      </c>
      <c r="C145" s="2">
        <v>44760.738888888889</v>
      </c>
      <c r="D145" t="s">
        <v>24</v>
      </c>
      <c r="E145" t="s">
        <v>25</v>
      </c>
      <c r="F145" t="s">
        <v>26</v>
      </c>
      <c r="G145" t="s">
        <v>27</v>
      </c>
      <c r="H145" t="s">
        <v>91</v>
      </c>
      <c r="I145" t="s">
        <v>29</v>
      </c>
      <c r="J145">
        <v>234124</v>
      </c>
      <c r="S145">
        <v>67</v>
      </c>
      <c r="T145" t="s">
        <v>65</v>
      </c>
      <c r="U145" t="s">
        <v>388</v>
      </c>
      <c r="V145" t="s">
        <v>37</v>
      </c>
      <c r="W145" t="s">
        <v>67</v>
      </c>
    </row>
    <row r="146" spans="1:23">
      <c r="A146">
        <v>8686428</v>
      </c>
      <c r="B146" t="s">
        <v>389</v>
      </c>
      <c r="C146" s="2">
        <v>44754.510416666657</v>
      </c>
      <c r="D146" t="s">
        <v>24</v>
      </c>
      <c r="E146" t="s">
        <v>25</v>
      </c>
      <c r="F146" t="s">
        <v>26</v>
      </c>
      <c r="G146" t="s">
        <v>27</v>
      </c>
      <c r="H146" t="s">
        <v>52</v>
      </c>
      <c r="I146" t="s">
        <v>29</v>
      </c>
      <c r="J146">
        <v>300375717</v>
      </c>
      <c r="S146">
        <v>69</v>
      </c>
      <c r="T146" t="s">
        <v>390</v>
      </c>
      <c r="U146" t="s">
        <v>391</v>
      </c>
      <c r="V146" t="s">
        <v>74</v>
      </c>
      <c r="W146" t="s">
        <v>74</v>
      </c>
    </row>
    <row r="147" spans="1:23">
      <c r="A147">
        <v>8658765</v>
      </c>
      <c r="B147" t="s">
        <v>392</v>
      </c>
      <c r="C147" s="2">
        <v>44754.37777777778</v>
      </c>
      <c r="D147" t="s">
        <v>24</v>
      </c>
      <c r="E147" t="s">
        <v>25</v>
      </c>
      <c r="F147" t="s">
        <v>26</v>
      </c>
      <c r="G147" t="s">
        <v>27</v>
      </c>
      <c r="H147" t="s">
        <v>28</v>
      </c>
      <c r="I147" t="s">
        <v>29</v>
      </c>
      <c r="J147">
        <v>152485</v>
      </c>
      <c r="S147">
        <v>52</v>
      </c>
      <c r="T147" t="s">
        <v>43</v>
      </c>
      <c r="U147" t="s">
        <v>393</v>
      </c>
      <c r="V147" t="s">
        <v>45</v>
      </c>
      <c r="W147" t="s">
        <v>46</v>
      </c>
    </row>
    <row r="148" spans="1:23">
      <c r="A148">
        <v>8684516</v>
      </c>
      <c r="B148" t="s">
        <v>394</v>
      </c>
      <c r="C148" s="2">
        <v>44749.511805555558</v>
      </c>
      <c r="D148" t="s">
        <v>24</v>
      </c>
      <c r="E148" t="s">
        <v>25</v>
      </c>
      <c r="F148" t="s">
        <v>26</v>
      </c>
      <c r="G148" t="s">
        <v>27</v>
      </c>
      <c r="H148" t="s">
        <v>91</v>
      </c>
      <c r="I148" t="s">
        <v>29</v>
      </c>
      <c r="J148">
        <v>18851</v>
      </c>
      <c r="S148">
        <v>52</v>
      </c>
      <c r="T148" t="s">
        <v>65</v>
      </c>
      <c r="U148" t="s">
        <v>395</v>
      </c>
      <c r="V148" t="s">
        <v>37</v>
      </c>
      <c r="W148" t="s">
        <v>67</v>
      </c>
    </row>
    <row r="149" spans="1:23">
      <c r="A149">
        <v>8683478</v>
      </c>
      <c r="B149" t="s">
        <v>396</v>
      </c>
      <c r="C149" s="2">
        <v>44747.537499999999</v>
      </c>
      <c r="D149" t="s">
        <v>24</v>
      </c>
      <c r="E149" t="s">
        <v>25</v>
      </c>
      <c r="F149" t="s">
        <v>26</v>
      </c>
      <c r="G149" t="s">
        <v>27</v>
      </c>
      <c r="H149" t="s">
        <v>28</v>
      </c>
      <c r="I149" t="s">
        <v>29</v>
      </c>
      <c r="J149">
        <v>465365</v>
      </c>
      <c r="S149">
        <v>39</v>
      </c>
      <c r="T149" t="s">
        <v>49</v>
      </c>
      <c r="U149" t="s">
        <v>397</v>
      </c>
      <c r="V149" t="s">
        <v>45</v>
      </c>
      <c r="W149" t="s">
        <v>49</v>
      </c>
    </row>
    <row r="150" spans="1:23">
      <c r="A150">
        <v>8710128</v>
      </c>
      <c r="B150" t="s">
        <v>398</v>
      </c>
      <c r="C150" s="2">
        <v>44742.462500000001</v>
      </c>
      <c r="D150" t="s">
        <v>24</v>
      </c>
      <c r="E150" t="s">
        <v>25</v>
      </c>
      <c r="F150" t="s">
        <v>26</v>
      </c>
      <c r="G150" t="s">
        <v>27</v>
      </c>
      <c r="H150" t="s">
        <v>28</v>
      </c>
      <c r="I150" t="s">
        <v>29</v>
      </c>
      <c r="J150">
        <v>297971</v>
      </c>
      <c r="S150">
        <v>65</v>
      </c>
      <c r="T150" t="s">
        <v>65</v>
      </c>
      <c r="U150" t="s">
        <v>399</v>
      </c>
      <c r="V150" t="s">
        <v>37</v>
      </c>
      <c r="W150" t="s">
        <v>67</v>
      </c>
    </row>
    <row r="151" spans="1:23">
      <c r="A151">
        <v>8665575</v>
      </c>
      <c r="B151" t="s">
        <v>400</v>
      </c>
      <c r="C151" s="2">
        <v>44741.668055555558</v>
      </c>
      <c r="D151" t="s">
        <v>24</v>
      </c>
      <c r="E151" t="s">
        <v>25</v>
      </c>
      <c r="F151" t="s">
        <v>26</v>
      </c>
      <c r="G151" t="s">
        <v>27</v>
      </c>
      <c r="H151" t="s">
        <v>28</v>
      </c>
      <c r="I151" t="s">
        <v>29</v>
      </c>
      <c r="J151">
        <v>718384</v>
      </c>
      <c r="S151">
        <v>38</v>
      </c>
      <c r="T151" t="s">
        <v>65</v>
      </c>
      <c r="U151" t="s">
        <v>401</v>
      </c>
      <c r="V151" t="s">
        <v>37</v>
      </c>
      <c r="W151" t="s">
        <v>67</v>
      </c>
    </row>
    <row r="152" spans="1:23">
      <c r="A152">
        <v>8671326</v>
      </c>
      <c r="B152" t="s">
        <v>402</v>
      </c>
      <c r="C152" s="2">
        <v>44739.289583333331</v>
      </c>
      <c r="D152" t="s">
        <v>24</v>
      </c>
      <c r="E152" t="s">
        <v>25</v>
      </c>
      <c r="F152" t="s">
        <v>26</v>
      </c>
      <c r="G152" t="s">
        <v>27</v>
      </c>
      <c r="H152" t="s">
        <v>28</v>
      </c>
      <c r="I152" t="s">
        <v>29</v>
      </c>
      <c r="J152">
        <v>212586</v>
      </c>
      <c r="S152">
        <v>34</v>
      </c>
      <c r="T152" t="s">
        <v>65</v>
      </c>
      <c r="U152" t="s">
        <v>403</v>
      </c>
      <c r="V152" t="s">
        <v>37</v>
      </c>
      <c r="W152" t="s">
        <v>67</v>
      </c>
    </row>
    <row r="153" spans="1:23">
      <c r="A153">
        <v>8671278</v>
      </c>
      <c r="B153" t="s">
        <v>404</v>
      </c>
      <c r="C153" s="2">
        <v>44733.375694444447</v>
      </c>
      <c r="D153" t="s">
        <v>24</v>
      </c>
      <c r="E153" t="s">
        <v>25</v>
      </c>
      <c r="F153" t="s">
        <v>26</v>
      </c>
      <c r="G153" t="s">
        <v>27</v>
      </c>
      <c r="H153" t="s">
        <v>28</v>
      </c>
      <c r="I153" t="s">
        <v>29</v>
      </c>
      <c r="J153">
        <v>36127</v>
      </c>
      <c r="S153">
        <v>59</v>
      </c>
      <c r="T153" t="s">
        <v>65</v>
      </c>
      <c r="U153" t="s">
        <v>405</v>
      </c>
      <c r="V153" t="s">
        <v>37</v>
      </c>
      <c r="W153" t="s">
        <v>67</v>
      </c>
    </row>
    <row r="154" spans="1:23">
      <c r="A154">
        <v>8641179</v>
      </c>
      <c r="B154" t="s">
        <v>406</v>
      </c>
      <c r="C154" s="2">
        <v>44712.629166666673</v>
      </c>
      <c r="D154" t="s">
        <v>24</v>
      </c>
      <c r="E154" t="s">
        <v>25</v>
      </c>
      <c r="F154" t="s">
        <v>26</v>
      </c>
      <c r="G154" t="s">
        <v>27</v>
      </c>
      <c r="H154" t="s">
        <v>91</v>
      </c>
      <c r="I154" t="s">
        <v>29</v>
      </c>
      <c r="J154">
        <v>141894</v>
      </c>
      <c r="S154">
        <v>43</v>
      </c>
      <c r="T154" t="s">
        <v>43</v>
      </c>
      <c r="U154" t="s">
        <v>407</v>
      </c>
      <c r="V154" t="s">
        <v>45</v>
      </c>
      <c r="W154" t="s">
        <v>46</v>
      </c>
    </row>
    <row r="155" spans="1:23">
      <c r="A155">
        <v>8655550</v>
      </c>
      <c r="B155" t="s">
        <v>408</v>
      </c>
      <c r="C155" s="2">
        <v>44712.34375</v>
      </c>
      <c r="D155" t="s">
        <v>24</v>
      </c>
      <c r="E155" t="s">
        <v>25</v>
      </c>
      <c r="F155" t="s">
        <v>26</v>
      </c>
      <c r="G155" t="s">
        <v>27</v>
      </c>
      <c r="H155" t="s">
        <v>28</v>
      </c>
      <c r="I155" t="s">
        <v>29</v>
      </c>
      <c r="J155">
        <v>78803</v>
      </c>
      <c r="S155">
        <v>73</v>
      </c>
      <c r="T155" t="s">
        <v>65</v>
      </c>
      <c r="U155" t="s">
        <v>409</v>
      </c>
      <c r="V155" t="s">
        <v>37</v>
      </c>
      <c r="W155" t="s">
        <v>67</v>
      </c>
    </row>
    <row r="156" spans="1:23">
      <c r="A156">
        <v>8707179</v>
      </c>
      <c r="B156" t="s">
        <v>410</v>
      </c>
      <c r="C156" s="2">
        <v>44711.540277777778</v>
      </c>
      <c r="D156" t="s">
        <v>24</v>
      </c>
      <c r="E156" t="s">
        <v>25</v>
      </c>
      <c r="F156" t="s">
        <v>26</v>
      </c>
      <c r="G156" t="s">
        <v>27</v>
      </c>
      <c r="H156" t="s">
        <v>28</v>
      </c>
      <c r="I156" t="s">
        <v>196</v>
      </c>
      <c r="J156">
        <v>680757</v>
      </c>
      <c r="S156">
        <v>77</v>
      </c>
      <c r="T156" t="s">
        <v>354</v>
      </c>
      <c r="U156" t="s">
        <v>411</v>
      </c>
      <c r="V156" t="s">
        <v>45</v>
      </c>
      <c r="W156" t="s">
        <v>356</v>
      </c>
    </row>
    <row r="157" spans="1:23">
      <c r="A157">
        <v>8661589</v>
      </c>
      <c r="B157" t="s">
        <v>412</v>
      </c>
      <c r="C157" s="2">
        <v>44702.406944444447</v>
      </c>
      <c r="D157" t="s">
        <v>24</v>
      </c>
      <c r="E157" t="s">
        <v>25</v>
      </c>
      <c r="F157" t="s">
        <v>26</v>
      </c>
      <c r="G157" t="s">
        <v>27</v>
      </c>
      <c r="H157" t="s">
        <v>63</v>
      </c>
      <c r="I157" t="s">
        <v>29</v>
      </c>
      <c r="J157">
        <v>741529</v>
      </c>
      <c r="S157">
        <v>27</v>
      </c>
      <c r="T157" t="s">
        <v>35</v>
      </c>
      <c r="U157" t="s">
        <v>413</v>
      </c>
      <c r="V157" t="s">
        <v>37</v>
      </c>
      <c r="W157" t="s">
        <v>38</v>
      </c>
    </row>
    <row r="158" spans="1:23">
      <c r="A158">
        <v>8659392</v>
      </c>
      <c r="B158" t="s">
        <v>414</v>
      </c>
      <c r="C158" s="2">
        <v>44702.34097222222</v>
      </c>
      <c r="D158" t="s">
        <v>24</v>
      </c>
      <c r="E158" t="s">
        <v>25</v>
      </c>
      <c r="F158" t="s">
        <v>26</v>
      </c>
      <c r="G158" t="s">
        <v>27</v>
      </c>
      <c r="H158" t="s">
        <v>28</v>
      </c>
      <c r="I158" t="s">
        <v>29</v>
      </c>
      <c r="J158">
        <v>688015</v>
      </c>
      <c r="S158">
        <v>51</v>
      </c>
      <c r="T158" t="s">
        <v>415</v>
      </c>
      <c r="U158" t="s">
        <v>416</v>
      </c>
      <c r="V158" t="s">
        <v>74</v>
      </c>
      <c r="W158" t="s">
        <v>74</v>
      </c>
    </row>
    <row r="159" spans="1:23">
      <c r="A159">
        <v>8700274</v>
      </c>
      <c r="B159" t="s">
        <v>417</v>
      </c>
      <c r="C159" s="2">
        <v>44701.597916666673</v>
      </c>
      <c r="D159" t="s">
        <v>24</v>
      </c>
      <c r="E159" t="s">
        <v>25</v>
      </c>
      <c r="F159" t="s">
        <v>26</v>
      </c>
      <c r="G159" t="s">
        <v>27</v>
      </c>
      <c r="H159" t="s">
        <v>91</v>
      </c>
      <c r="I159" t="s">
        <v>29</v>
      </c>
      <c r="J159">
        <v>337543</v>
      </c>
      <c r="S159">
        <v>20</v>
      </c>
      <c r="T159" t="s">
        <v>328</v>
      </c>
      <c r="U159" t="s">
        <v>418</v>
      </c>
      <c r="V159" t="s">
        <v>37</v>
      </c>
      <c r="W159" t="s">
        <v>330</v>
      </c>
    </row>
    <row r="160" spans="1:23">
      <c r="A160">
        <v>8699098</v>
      </c>
      <c r="B160" t="s">
        <v>419</v>
      </c>
      <c r="C160" s="2">
        <v>44699.781944444447</v>
      </c>
      <c r="D160" t="s">
        <v>24</v>
      </c>
      <c r="E160" t="s">
        <v>25</v>
      </c>
      <c r="F160" t="s">
        <v>26</v>
      </c>
      <c r="G160" t="s">
        <v>27</v>
      </c>
      <c r="H160" t="s">
        <v>28</v>
      </c>
      <c r="I160" t="s">
        <v>196</v>
      </c>
      <c r="J160">
        <v>300375656</v>
      </c>
      <c r="S160">
        <v>68</v>
      </c>
      <c r="T160" t="s">
        <v>328</v>
      </c>
      <c r="U160" t="s">
        <v>420</v>
      </c>
      <c r="V160" t="s">
        <v>37</v>
      </c>
      <c r="W160" t="s">
        <v>330</v>
      </c>
    </row>
    <row r="161" spans="1:23">
      <c r="A161">
        <v>8618726</v>
      </c>
      <c r="B161" t="s">
        <v>421</v>
      </c>
      <c r="C161" s="2">
        <v>44691.460416666669</v>
      </c>
      <c r="D161" t="s">
        <v>24</v>
      </c>
      <c r="E161" t="s">
        <v>25</v>
      </c>
      <c r="F161" t="s">
        <v>26</v>
      </c>
      <c r="G161" t="s">
        <v>27</v>
      </c>
      <c r="H161" t="s">
        <v>63</v>
      </c>
      <c r="I161" t="s">
        <v>29</v>
      </c>
      <c r="J161">
        <v>483966</v>
      </c>
      <c r="S161">
        <v>23</v>
      </c>
      <c r="T161" t="s">
        <v>422</v>
      </c>
      <c r="U161" t="s">
        <v>423</v>
      </c>
      <c r="V161" t="s">
        <v>45</v>
      </c>
      <c r="W161" t="s">
        <v>424</v>
      </c>
    </row>
    <row r="162" spans="1:23">
      <c r="A162">
        <v>8686539</v>
      </c>
      <c r="B162" t="s">
        <v>425</v>
      </c>
      <c r="C162" s="2">
        <v>44690.404861111107</v>
      </c>
      <c r="D162" t="s">
        <v>24</v>
      </c>
      <c r="E162" t="s">
        <v>25</v>
      </c>
      <c r="F162" t="s">
        <v>26</v>
      </c>
      <c r="G162" t="s">
        <v>27</v>
      </c>
      <c r="H162" t="s">
        <v>28</v>
      </c>
      <c r="I162" t="s">
        <v>29</v>
      </c>
      <c r="J162">
        <v>300375656</v>
      </c>
      <c r="S162">
        <v>68</v>
      </c>
      <c r="T162" t="s">
        <v>65</v>
      </c>
      <c r="U162" t="s">
        <v>426</v>
      </c>
      <c r="V162" t="s">
        <v>37</v>
      </c>
      <c r="W162" t="s">
        <v>67</v>
      </c>
    </row>
    <row r="163" spans="1:23">
      <c r="A163">
        <v>8605849</v>
      </c>
      <c r="B163" t="s">
        <v>427</v>
      </c>
      <c r="C163" s="2">
        <v>44685.534722222219</v>
      </c>
      <c r="D163" t="s">
        <v>24</v>
      </c>
      <c r="E163" t="s">
        <v>25</v>
      </c>
      <c r="F163" t="s">
        <v>26</v>
      </c>
      <c r="G163" t="s">
        <v>27</v>
      </c>
      <c r="H163" t="s">
        <v>28</v>
      </c>
      <c r="I163" t="s">
        <v>29</v>
      </c>
      <c r="J163">
        <v>345497</v>
      </c>
      <c r="S163">
        <v>59</v>
      </c>
      <c r="T163" t="s">
        <v>65</v>
      </c>
      <c r="U163" t="s">
        <v>428</v>
      </c>
      <c r="V163" t="s">
        <v>37</v>
      </c>
      <c r="W163" t="s">
        <v>67</v>
      </c>
    </row>
    <row r="164" spans="1:23">
      <c r="A164">
        <v>8645158</v>
      </c>
      <c r="B164" t="s">
        <v>429</v>
      </c>
      <c r="C164" s="2">
        <v>44685.519444444442</v>
      </c>
      <c r="D164" t="s">
        <v>24</v>
      </c>
      <c r="E164" t="s">
        <v>25</v>
      </c>
      <c r="F164" t="s">
        <v>26</v>
      </c>
      <c r="G164" t="s">
        <v>27</v>
      </c>
      <c r="H164" t="s">
        <v>28</v>
      </c>
      <c r="I164" t="s">
        <v>29</v>
      </c>
      <c r="J164">
        <v>300164081</v>
      </c>
      <c r="S164">
        <v>78</v>
      </c>
      <c r="T164" t="s">
        <v>430</v>
      </c>
      <c r="U164" t="s">
        <v>431</v>
      </c>
      <c r="V164" t="s">
        <v>432</v>
      </c>
      <c r="W164" t="s">
        <v>433</v>
      </c>
    </row>
    <row r="165" spans="1:23">
      <c r="A165">
        <v>8680549</v>
      </c>
      <c r="B165" t="s">
        <v>434</v>
      </c>
      <c r="C165" s="2">
        <v>44683.722916666673</v>
      </c>
      <c r="D165" t="s">
        <v>24</v>
      </c>
      <c r="E165" t="s">
        <v>25</v>
      </c>
      <c r="F165" t="s">
        <v>26</v>
      </c>
      <c r="G165" t="s">
        <v>27</v>
      </c>
      <c r="H165" t="s">
        <v>28</v>
      </c>
      <c r="I165" t="s">
        <v>29</v>
      </c>
      <c r="J165">
        <v>59287</v>
      </c>
      <c r="S165">
        <v>82</v>
      </c>
      <c r="T165" t="s">
        <v>435</v>
      </c>
      <c r="U165" t="s">
        <v>436</v>
      </c>
      <c r="V165" t="s">
        <v>74</v>
      </c>
      <c r="W165" t="s">
        <v>74</v>
      </c>
    </row>
    <row r="166" spans="1:23">
      <c r="A166">
        <v>8678573</v>
      </c>
      <c r="B166" t="s">
        <v>437</v>
      </c>
      <c r="C166" s="2">
        <v>44677.470833333333</v>
      </c>
      <c r="D166" t="s">
        <v>24</v>
      </c>
      <c r="E166" t="s">
        <v>25</v>
      </c>
      <c r="F166" t="s">
        <v>26</v>
      </c>
      <c r="G166" t="s">
        <v>27</v>
      </c>
      <c r="H166" t="s">
        <v>28</v>
      </c>
      <c r="I166" t="s">
        <v>29</v>
      </c>
      <c r="J166">
        <v>300083673</v>
      </c>
      <c r="S166">
        <v>32</v>
      </c>
      <c r="T166" t="s">
        <v>49</v>
      </c>
      <c r="U166" t="s">
        <v>438</v>
      </c>
      <c r="V166" t="s">
        <v>45</v>
      </c>
      <c r="W166" t="s">
        <v>49</v>
      </c>
    </row>
    <row r="167" spans="1:23">
      <c r="A167">
        <v>8651390</v>
      </c>
      <c r="B167" t="s">
        <v>439</v>
      </c>
      <c r="C167" s="2">
        <v>44677.352083333331</v>
      </c>
      <c r="D167" t="s">
        <v>24</v>
      </c>
      <c r="E167" t="s">
        <v>25</v>
      </c>
      <c r="F167" t="s">
        <v>26</v>
      </c>
      <c r="G167" t="s">
        <v>27</v>
      </c>
      <c r="H167" t="s">
        <v>63</v>
      </c>
      <c r="I167" t="s">
        <v>29</v>
      </c>
      <c r="J167">
        <v>255249</v>
      </c>
      <c r="S167">
        <v>51</v>
      </c>
      <c r="T167" t="s">
        <v>440</v>
      </c>
      <c r="U167" t="s">
        <v>441</v>
      </c>
      <c r="V167" t="s">
        <v>74</v>
      </c>
      <c r="W167" t="s">
        <v>74</v>
      </c>
    </row>
    <row r="168" spans="1:23">
      <c r="A168">
        <v>8625544</v>
      </c>
      <c r="B168" t="s">
        <v>283</v>
      </c>
      <c r="C168" s="2">
        <v>44677.311805555553</v>
      </c>
      <c r="D168" t="s">
        <v>24</v>
      </c>
      <c r="E168" t="s">
        <v>25</v>
      </c>
      <c r="F168" t="s">
        <v>26</v>
      </c>
      <c r="G168" t="s">
        <v>27</v>
      </c>
      <c r="H168" t="s">
        <v>28</v>
      </c>
      <c r="I168" t="s">
        <v>29</v>
      </c>
      <c r="J168">
        <v>709234</v>
      </c>
      <c r="S168">
        <v>39</v>
      </c>
      <c r="T168" t="s">
        <v>35</v>
      </c>
      <c r="U168" t="s">
        <v>442</v>
      </c>
      <c r="V168" t="s">
        <v>37</v>
      </c>
      <c r="W168" t="s">
        <v>38</v>
      </c>
    </row>
    <row r="169" spans="1:23">
      <c r="A169">
        <v>8634072</v>
      </c>
      <c r="B169" t="s">
        <v>443</v>
      </c>
      <c r="C169" s="2">
        <v>44676.589583333327</v>
      </c>
      <c r="D169" t="s">
        <v>24</v>
      </c>
      <c r="E169" t="s">
        <v>25</v>
      </c>
      <c r="F169" t="s">
        <v>26</v>
      </c>
      <c r="G169" t="s">
        <v>27</v>
      </c>
      <c r="H169" t="s">
        <v>28</v>
      </c>
      <c r="I169" t="s">
        <v>29</v>
      </c>
      <c r="J169">
        <v>264526</v>
      </c>
      <c r="S169">
        <v>40</v>
      </c>
      <c r="T169" t="s">
        <v>49</v>
      </c>
      <c r="U169" t="s">
        <v>444</v>
      </c>
      <c r="V169" t="s">
        <v>45</v>
      </c>
      <c r="W169" t="s">
        <v>49</v>
      </c>
    </row>
    <row r="170" spans="1:23">
      <c r="A170">
        <v>8629346</v>
      </c>
      <c r="B170" t="s">
        <v>445</v>
      </c>
      <c r="C170" s="2">
        <v>44673.575694444437</v>
      </c>
      <c r="D170" t="s">
        <v>24</v>
      </c>
      <c r="E170" t="s">
        <v>25</v>
      </c>
      <c r="F170" t="s">
        <v>26</v>
      </c>
      <c r="G170" t="s">
        <v>27</v>
      </c>
      <c r="H170" t="s">
        <v>28</v>
      </c>
      <c r="I170" t="s">
        <v>29</v>
      </c>
      <c r="J170">
        <v>682790</v>
      </c>
      <c r="S170">
        <v>57</v>
      </c>
      <c r="T170" t="s">
        <v>65</v>
      </c>
      <c r="U170" t="s">
        <v>446</v>
      </c>
      <c r="V170" t="s">
        <v>37</v>
      </c>
      <c r="W170" t="s">
        <v>67</v>
      </c>
    </row>
    <row r="171" spans="1:23">
      <c r="A171">
        <v>8623458</v>
      </c>
      <c r="B171" t="s">
        <v>447</v>
      </c>
      <c r="C171" s="2">
        <v>44673.547222222223</v>
      </c>
      <c r="D171" t="s">
        <v>24</v>
      </c>
      <c r="E171" t="s">
        <v>25</v>
      </c>
      <c r="F171" t="s">
        <v>26</v>
      </c>
      <c r="G171" t="s">
        <v>27</v>
      </c>
      <c r="H171" t="s">
        <v>28</v>
      </c>
      <c r="I171" t="s">
        <v>29</v>
      </c>
      <c r="J171">
        <v>300302329</v>
      </c>
      <c r="S171">
        <v>55</v>
      </c>
      <c r="T171" t="s">
        <v>65</v>
      </c>
      <c r="U171" t="s">
        <v>448</v>
      </c>
      <c r="V171" t="s">
        <v>37</v>
      </c>
      <c r="W171" t="s">
        <v>67</v>
      </c>
    </row>
    <row r="172" spans="1:23">
      <c r="A172">
        <v>8614420</v>
      </c>
      <c r="B172" t="s">
        <v>449</v>
      </c>
      <c r="C172" s="2">
        <v>44663.609722222223</v>
      </c>
      <c r="D172" t="s">
        <v>24</v>
      </c>
      <c r="E172" t="s">
        <v>25</v>
      </c>
      <c r="F172" t="s">
        <v>26</v>
      </c>
      <c r="G172" t="s">
        <v>27</v>
      </c>
      <c r="H172" t="s">
        <v>28</v>
      </c>
      <c r="I172" t="s">
        <v>29</v>
      </c>
      <c r="J172">
        <v>97403</v>
      </c>
      <c r="S172">
        <v>44</v>
      </c>
      <c r="T172" t="s">
        <v>65</v>
      </c>
      <c r="U172" t="s">
        <v>450</v>
      </c>
      <c r="V172" t="s">
        <v>37</v>
      </c>
      <c r="W172" t="s">
        <v>67</v>
      </c>
    </row>
    <row r="173" spans="1:23">
      <c r="A173">
        <v>8664373</v>
      </c>
      <c r="B173" t="s">
        <v>451</v>
      </c>
      <c r="C173" s="2">
        <v>44663.495833333327</v>
      </c>
      <c r="D173" t="s">
        <v>24</v>
      </c>
      <c r="E173" t="s">
        <v>25</v>
      </c>
      <c r="F173" t="s">
        <v>26</v>
      </c>
      <c r="G173" t="s">
        <v>27</v>
      </c>
      <c r="H173" t="s">
        <v>28</v>
      </c>
      <c r="I173" t="s">
        <v>29</v>
      </c>
      <c r="J173">
        <v>112292</v>
      </c>
      <c r="S173">
        <v>77</v>
      </c>
      <c r="T173" t="s">
        <v>65</v>
      </c>
      <c r="U173" t="s">
        <v>452</v>
      </c>
      <c r="V173" t="s">
        <v>37</v>
      </c>
      <c r="W173" t="s">
        <v>67</v>
      </c>
    </row>
    <row r="174" spans="1:23">
      <c r="A174">
        <v>8601893</v>
      </c>
      <c r="B174" t="s">
        <v>453</v>
      </c>
      <c r="C174" s="2">
        <v>44662.731944444437</v>
      </c>
      <c r="D174" t="s">
        <v>24</v>
      </c>
      <c r="E174" t="s">
        <v>25</v>
      </c>
      <c r="F174" t="s">
        <v>26</v>
      </c>
      <c r="G174" t="s">
        <v>27</v>
      </c>
      <c r="H174" t="s">
        <v>63</v>
      </c>
      <c r="I174" t="s">
        <v>29</v>
      </c>
      <c r="J174">
        <v>525910</v>
      </c>
      <c r="S174">
        <v>42</v>
      </c>
      <c r="T174" t="s">
        <v>43</v>
      </c>
      <c r="U174" t="s">
        <v>454</v>
      </c>
      <c r="V174" t="s">
        <v>45</v>
      </c>
      <c r="W174" t="s">
        <v>46</v>
      </c>
    </row>
    <row r="175" spans="1:23">
      <c r="A175">
        <v>8623304</v>
      </c>
      <c r="B175" t="s">
        <v>370</v>
      </c>
      <c r="C175" s="2">
        <v>44662.338194444441</v>
      </c>
      <c r="D175" t="s">
        <v>24</v>
      </c>
      <c r="E175" t="s">
        <v>25</v>
      </c>
      <c r="F175" t="s">
        <v>26</v>
      </c>
      <c r="G175" t="s">
        <v>27</v>
      </c>
      <c r="H175" t="s">
        <v>91</v>
      </c>
      <c r="I175" t="s">
        <v>29</v>
      </c>
      <c r="J175">
        <v>300284412</v>
      </c>
      <c r="S175">
        <v>71</v>
      </c>
      <c r="T175" t="s">
        <v>65</v>
      </c>
      <c r="U175" t="s">
        <v>455</v>
      </c>
      <c r="V175" t="s">
        <v>37</v>
      </c>
      <c r="W175" t="s">
        <v>67</v>
      </c>
    </row>
    <row r="176" spans="1:23">
      <c r="A176">
        <v>8626729</v>
      </c>
      <c r="B176" t="s">
        <v>456</v>
      </c>
      <c r="C176" s="2">
        <v>44659.479166666657</v>
      </c>
      <c r="D176" t="s">
        <v>24</v>
      </c>
      <c r="E176" t="s">
        <v>25</v>
      </c>
      <c r="F176" t="s">
        <v>26</v>
      </c>
      <c r="G176" t="s">
        <v>27</v>
      </c>
      <c r="H176" t="s">
        <v>52</v>
      </c>
      <c r="I176" t="s">
        <v>29</v>
      </c>
      <c r="J176">
        <v>492356</v>
      </c>
      <c r="S176">
        <v>70</v>
      </c>
      <c r="T176" t="s">
        <v>65</v>
      </c>
      <c r="U176" t="s">
        <v>457</v>
      </c>
      <c r="V176" t="s">
        <v>37</v>
      </c>
      <c r="W176" t="s">
        <v>67</v>
      </c>
    </row>
    <row r="177" spans="1:23">
      <c r="A177">
        <v>8626968</v>
      </c>
      <c r="B177" t="s">
        <v>458</v>
      </c>
      <c r="C177" s="2">
        <v>44657.682638888888</v>
      </c>
      <c r="D177" t="s">
        <v>24</v>
      </c>
      <c r="E177" t="s">
        <v>25</v>
      </c>
      <c r="F177" t="s">
        <v>26</v>
      </c>
      <c r="G177" t="s">
        <v>27</v>
      </c>
      <c r="H177" t="s">
        <v>28</v>
      </c>
      <c r="I177" t="s">
        <v>29</v>
      </c>
      <c r="J177">
        <v>300306108</v>
      </c>
      <c r="S177">
        <v>35</v>
      </c>
      <c r="T177" t="s">
        <v>49</v>
      </c>
      <c r="U177" t="s">
        <v>459</v>
      </c>
      <c r="V177" t="s">
        <v>45</v>
      </c>
      <c r="W177" t="s">
        <v>49</v>
      </c>
    </row>
    <row r="178" spans="1:23">
      <c r="A178">
        <v>8585663</v>
      </c>
      <c r="B178" t="s">
        <v>460</v>
      </c>
      <c r="C178" s="2">
        <v>44656.322916666657</v>
      </c>
      <c r="D178" t="s">
        <v>24</v>
      </c>
      <c r="E178" t="s">
        <v>25</v>
      </c>
      <c r="F178" t="s">
        <v>26</v>
      </c>
      <c r="G178" t="s">
        <v>27</v>
      </c>
      <c r="H178" t="s">
        <v>28</v>
      </c>
      <c r="I178" t="s">
        <v>29</v>
      </c>
      <c r="J178">
        <v>300143618</v>
      </c>
      <c r="S178">
        <v>25</v>
      </c>
      <c r="T178" t="s">
        <v>35</v>
      </c>
      <c r="U178" t="s">
        <v>461</v>
      </c>
      <c r="V178" t="s">
        <v>37</v>
      </c>
      <c r="W178" t="s">
        <v>38</v>
      </c>
    </row>
    <row r="179" spans="1:23">
      <c r="A179">
        <v>8585338</v>
      </c>
      <c r="B179" t="s">
        <v>315</v>
      </c>
      <c r="C179" s="2">
        <v>44651.447916666657</v>
      </c>
      <c r="D179" t="s">
        <v>24</v>
      </c>
      <c r="E179" t="s">
        <v>25</v>
      </c>
      <c r="F179" t="s">
        <v>26</v>
      </c>
      <c r="G179" t="s">
        <v>27</v>
      </c>
      <c r="H179" t="s">
        <v>63</v>
      </c>
      <c r="I179" t="s">
        <v>29</v>
      </c>
      <c r="J179">
        <v>300054371</v>
      </c>
      <c r="S179">
        <v>5</v>
      </c>
      <c r="T179" t="s">
        <v>316</v>
      </c>
      <c r="U179" t="s">
        <v>462</v>
      </c>
      <c r="V179" t="s">
        <v>239</v>
      </c>
      <c r="W179" t="s">
        <v>318</v>
      </c>
    </row>
    <row r="180" spans="1:23">
      <c r="A180">
        <v>8622471</v>
      </c>
      <c r="B180" t="s">
        <v>463</v>
      </c>
      <c r="C180" s="2">
        <v>44648.726388888892</v>
      </c>
      <c r="D180" t="s">
        <v>24</v>
      </c>
      <c r="E180" t="s">
        <v>25</v>
      </c>
      <c r="F180" t="s">
        <v>26</v>
      </c>
      <c r="G180" t="s">
        <v>27</v>
      </c>
      <c r="H180" t="s">
        <v>63</v>
      </c>
      <c r="I180" t="s">
        <v>29</v>
      </c>
      <c r="J180">
        <v>391849</v>
      </c>
      <c r="S180">
        <v>24</v>
      </c>
      <c r="T180" t="s">
        <v>49</v>
      </c>
      <c r="U180" t="s">
        <v>464</v>
      </c>
      <c r="V180" t="s">
        <v>45</v>
      </c>
      <c r="W180" t="s">
        <v>49</v>
      </c>
    </row>
    <row r="181" spans="1:23">
      <c r="A181">
        <v>8648631</v>
      </c>
      <c r="B181" t="s">
        <v>465</v>
      </c>
      <c r="C181" s="2">
        <v>44646.582638888889</v>
      </c>
      <c r="D181" t="s">
        <v>24</v>
      </c>
      <c r="E181" t="s">
        <v>25</v>
      </c>
      <c r="F181" t="s">
        <v>26</v>
      </c>
      <c r="G181" t="s">
        <v>27</v>
      </c>
      <c r="H181" t="s">
        <v>63</v>
      </c>
      <c r="I181" t="s">
        <v>29</v>
      </c>
      <c r="J181">
        <v>300164836</v>
      </c>
      <c r="S181">
        <v>64</v>
      </c>
      <c r="T181" t="s">
        <v>43</v>
      </c>
      <c r="U181" t="s">
        <v>466</v>
      </c>
      <c r="V181" t="s">
        <v>45</v>
      </c>
      <c r="W181" t="s">
        <v>46</v>
      </c>
    </row>
    <row r="182" spans="1:23">
      <c r="A182">
        <v>8655314</v>
      </c>
      <c r="B182" t="s">
        <v>467</v>
      </c>
      <c r="C182" s="2">
        <v>44646.418749999997</v>
      </c>
      <c r="D182" t="s">
        <v>24</v>
      </c>
      <c r="E182" t="s">
        <v>25</v>
      </c>
      <c r="F182" t="s">
        <v>26</v>
      </c>
      <c r="G182" t="s">
        <v>27</v>
      </c>
      <c r="H182" t="s">
        <v>63</v>
      </c>
      <c r="I182" t="s">
        <v>29</v>
      </c>
      <c r="J182">
        <v>534824</v>
      </c>
      <c r="S182">
        <v>52</v>
      </c>
      <c r="T182" t="s">
        <v>43</v>
      </c>
      <c r="U182" t="s">
        <v>468</v>
      </c>
      <c r="V182" t="s">
        <v>45</v>
      </c>
      <c r="W182" t="s">
        <v>46</v>
      </c>
    </row>
    <row r="183" spans="1:23">
      <c r="A183">
        <v>8602232</v>
      </c>
      <c r="B183" t="s">
        <v>469</v>
      </c>
      <c r="C183" s="2">
        <v>44643.279861111107</v>
      </c>
      <c r="D183" t="s">
        <v>24</v>
      </c>
      <c r="E183" t="s">
        <v>25</v>
      </c>
      <c r="F183" t="s">
        <v>26</v>
      </c>
      <c r="G183" t="s">
        <v>27</v>
      </c>
      <c r="H183" t="s">
        <v>91</v>
      </c>
      <c r="I183" t="s">
        <v>29</v>
      </c>
      <c r="J183">
        <v>180860</v>
      </c>
      <c r="S183">
        <v>55</v>
      </c>
      <c r="T183" t="s">
        <v>65</v>
      </c>
      <c r="U183" t="s">
        <v>470</v>
      </c>
      <c r="V183" t="s">
        <v>37</v>
      </c>
      <c r="W183" t="s">
        <v>67</v>
      </c>
    </row>
    <row r="184" spans="1:23">
      <c r="A184">
        <v>8615213</v>
      </c>
      <c r="B184" t="s">
        <v>471</v>
      </c>
      <c r="C184" s="2">
        <v>44642.513194444437</v>
      </c>
      <c r="D184" t="s">
        <v>24</v>
      </c>
      <c r="E184" t="s">
        <v>25</v>
      </c>
      <c r="F184" t="s">
        <v>26</v>
      </c>
      <c r="G184" t="s">
        <v>27</v>
      </c>
      <c r="H184" t="s">
        <v>91</v>
      </c>
      <c r="I184" t="s">
        <v>29</v>
      </c>
      <c r="J184">
        <v>464458</v>
      </c>
      <c r="S184">
        <v>58</v>
      </c>
      <c r="T184" t="s">
        <v>472</v>
      </c>
      <c r="U184" t="s">
        <v>473</v>
      </c>
      <c r="V184" t="s">
        <v>74</v>
      </c>
      <c r="W184" t="s">
        <v>74</v>
      </c>
    </row>
    <row r="185" spans="1:23">
      <c r="A185">
        <v>8631367</v>
      </c>
      <c r="B185" t="s">
        <v>474</v>
      </c>
      <c r="C185" s="2">
        <v>44637.660416666673</v>
      </c>
      <c r="D185" t="s">
        <v>24</v>
      </c>
      <c r="E185" t="s">
        <v>25</v>
      </c>
      <c r="F185" t="s">
        <v>26</v>
      </c>
      <c r="G185" t="s">
        <v>27</v>
      </c>
      <c r="H185" t="s">
        <v>63</v>
      </c>
      <c r="I185" t="s">
        <v>29</v>
      </c>
      <c r="J185">
        <v>300165375</v>
      </c>
      <c r="S185">
        <v>60</v>
      </c>
      <c r="T185" t="s">
        <v>35</v>
      </c>
      <c r="U185" t="s">
        <v>475</v>
      </c>
      <c r="V185" t="s">
        <v>37</v>
      </c>
      <c r="W185" t="s">
        <v>38</v>
      </c>
    </row>
    <row r="186" spans="1:23">
      <c r="A186">
        <v>8606820</v>
      </c>
      <c r="B186" t="s">
        <v>476</v>
      </c>
      <c r="C186" s="2">
        <v>44635.490277777782</v>
      </c>
      <c r="D186" t="s">
        <v>24</v>
      </c>
      <c r="E186" t="s">
        <v>25</v>
      </c>
      <c r="F186" t="s">
        <v>26</v>
      </c>
      <c r="G186" t="s">
        <v>27</v>
      </c>
      <c r="H186" t="s">
        <v>91</v>
      </c>
      <c r="I186" t="s">
        <v>29</v>
      </c>
      <c r="J186">
        <v>698545</v>
      </c>
      <c r="S186">
        <v>77</v>
      </c>
      <c r="T186" t="s">
        <v>43</v>
      </c>
      <c r="U186" t="s">
        <v>477</v>
      </c>
      <c r="V186" t="s">
        <v>45</v>
      </c>
      <c r="W186" t="s">
        <v>46</v>
      </c>
    </row>
    <row r="187" spans="1:23">
      <c r="A187">
        <v>8595681</v>
      </c>
      <c r="B187" t="s">
        <v>478</v>
      </c>
      <c r="C187" s="2">
        <v>44631.591666666667</v>
      </c>
      <c r="D187" t="s">
        <v>24</v>
      </c>
      <c r="E187" t="s">
        <v>25</v>
      </c>
      <c r="F187" t="s">
        <v>26</v>
      </c>
      <c r="G187" t="s">
        <v>27</v>
      </c>
      <c r="H187" t="s">
        <v>28</v>
      </c>
      <c r="I187" t="s">
        <v>29</v>
      </c>
      <c r="J187">
        <v>300008318</v>
      </c>
      <c r="S187">
        <v>52</v>
      </c>
      <c r="T187" t="s">
        <v>65</v>
      </c>
      <c r="U187" t="s">
        <v>479</v>
      </c>
      <c r="V187" t="s">
        <v>37</v>
      </c>
      <c r="W187" t="s">
        <v>67</v>
      </c>
    </row>
    <row r="188" spans="1:23">
      <c r="A188">
        <v>8621894</v>
      </c>
      <c r="B188" t="s">
        <v>480</v>
      </c>
      <c r="C188" s="2">
        <v>44631.343055555553</v>
      </c>
      <c r="D188" t="s">
        <v>24</v>
      </c>
      <c r="E188" t="s">
        <v>25</v>
      </c>
      <c r="F188" t="s">
        <v>26</v>
      </c>
      <c r="G188" t="s">
        <v>27</v>
      </c>
      <c r="H188" t="s">
        <v>91</v>
      </c>
      <c r="I188" t="s">
        <v>29</v>
      </c>
      <c r="J188">
        <v>404279</v>
      </c>
      <c r="S188">
        <v>51</v>
      </c>
      <c r="T188" t="s">
        <v>481</v>
      </c>
      <c r="U188" t="s">
        <v>482</v>
      </c>
      <c r="V188" t="s">
        <v>74</v>
      </c>
      <c r="W188" t="s">
        <v>74</v>
      </c>
    </row>
    <row r="189" spans="1:23">
      <c r="A189">
        <v>8595685</v>
      </c>
      <c r="B189" t="s">
        <v>483</v>
      </c>
      <c r="C189" s="2">
        <v>44629.518750000003</v>
      </c>
      <c r="D189" t="s">
        <v>24</v>
      </c>
      <c r="E189" t="s">
        <v>25</v>
      </c>
      <c r="F189" t="s">
        <v>26</v>
      </c>
      <c r="G189" t="s">
        <v>27</v>
      </c>
      <c r="H189" t="s">
        <v>28</v>
      </c>
      <c r="I189" t="s">
        <v>29</v>
      </c>
      <c r="J189">
        <v>300088600</v>
      </c>
      <c r="S189">
        <v>61</v>
      </c>
      <c r="T189" t="s">
        <v>65</v>
      </c>
      <c r="U189" t="s">
        <v>484</v>
      </c>
      <c r="V189" t="s">
        <v>37</v>
      </c>
      <c r="W189" t="s">
        <v>67</v>
      </c>
    </row>
    <row r="190" spans="1:23">
      <c r="A190">
        <v>8595652</v>
      </c>
      <c r="B190" t="s">
        <v>485</v>
      </c>
      <c r="C190" s="2">
        <v>44624.522916666669</v>
      </c>
      <c r="D190" t="s">
        <v>24</v>
      </c>
      <c r="E190" t="s">
        <v>25</v>
      </c>
      <c r="F190" t="s">
        <v>26</v>
      </c>
      <c r="G190" t="s">
        <v>27</v>
      </c>
      <c r="H190" t="s">
        <v>28</v>
      </c>
      <c r="I190" t="s">
        <v>29</v>
      </c>
      <c r="J190">
        <v>477021</v>
      </c>
      <c r="S190">
        <v>69</v>
      </c>
      <c r="T190" t="s">
        <v>65</v>
      </c>
      <c r="U190" t="s">
        <v>486</v>
      </c>
      <c r="V190" t="s">
        <v>37</v>
      </c>
      <c r="W190" t="s">
        <v>67</v>
      </c>
    </row>
    <row r="191" spans="1:23">
      <c r="A191">
        <v>8597266</v>
      </c>
      <c r="B191" t="s">
        <v>487</v>
      </c>
      <c r="C191" s="2">
        <v>44622.556944444441</v>
      </c>
      <c r="D191" t="s">
        <v>24</v>
      </c>
      <c r="E191" t="s">
        <v>25</v>
      </c>
      <c r="F191" t="s">
        <v>26</v>
      </c>
      <c r="G191" t="s">
        <v>27</v>
      </c>
      <c r="H191" t="s">
        <v>28</v>
      </c>
      <c r="I191" t="s">
        <v>29</v>
      </c>
      <c r="J191">
        <v>300266681</v>
      </c>
      <c r="S191">
        <v>49</v>
      </c>
      <c r="T191" t="s">
        <v>65</v>
      </c>
      <c r="U191" t="s">
        <v>488</v>
      </c>
      <c r="V191" t="s">
        <v>37</v>
      </c>
      <c r="W191" t="s">
        <v>67</v>
      </c>
    </row>
    <row r="192" spans="1:23">
      <c r="A192">
        <v>8599307</v>
      </c>
      <c r="B192" t="s">
        <v>489</v>
      </c>
      <c r="C192" s="2">
        <v>44621.548611111109</v>
      </c>
      <c r="D192" t="s">
        <v>24</v>
      </c>
      <c r="E192" t="s">
        <v>25</v>
      </c>
      <c r="F192" t="s">
        <v>26</v>
      </c>
      <c r="G192" t="s">
        <v>27</v>
      </c>
      <c r="H192" t="s">
        <v>28</v>
      </c>
      <c r="I192" t="s">
        <v>29</v>
      </c>
      <c r="J192">
        <v>462328</v>
      </c>
      <c r="S192">
        <v>81</v>
      </c>
      <c r="T192" t="s">
        <v>35</v>
      </c>
      <c r="U192" t="s">
        <v>490</v>
      </c>
      <c r="V192" t="s">
        <v>37</v>
      </c>
      <c r="W192" t="s">
        <v>38</v>
      </c>
    </row>
    <row r="193" spans="1:23">
      <c r="A193">
        <v>8597540</v>
      </c>
      <c r="B193" t="s">
        <v>491</v>
      </c>
      <c r="C193" s="2">
        <v>44620.482638888891</v>
      </c>
      <c r="D193" t="s">
        <v>24</v>
      </c>
      <c r="E193" t="s">
        <v>25</v>
      </c>
      <c r="F193" t="s">
        <v>26</v>
      </c>
      <c r="G193" t="s">
        <v>27</v>
      </c>
      <c r="H193" t="s">
        <v>91</v>
      </c>
      <c r="I193" t="s">
        <v>29</v>
      </c>
      <c r="J193">
        <v>494861</v>
      </c>
      <c r="S193">
        <v>51</v>
      </c>
      <c r="T193" t="s">
        <v>492</v>
      </c>
      <c r="U193" t="s">
        <v>493</v>
      </c>
      <c r="V193" t="s">
        <v>74</v>
      </c>
      <c r="W193" t="s">
        <v>74</v>
      </c>
    </row>
    <row r="194" spans="1:23">
      <c r="A194">
        <v>8601936</v>
      </c>
      <c r="B194" t="s">
        <v>494</v>
      </c>
      <c r="C194" s="2">
        <v>44618.354166666657</v>
      </c>
      <c r="D194" t="s">
        <v>24</v>
      </c>
      <c r="E194" t="s">
        <v>25</v>
      </c>
      <c r="F194" t="s">
        <v>26</v>
      </c>
      <c r="G194" t="s">
        <v>27</v>
      </c>
      <c r="H194" t="s">
        <v>91</v>
      </c>
      <c r="I194" t="s">
        <v>29</v>
      </c>
      <c r="J194">
        <v>763520</v>
      </c>
      <c r="S194">
        <v>57</v>
      </c>
      <c r="T194" t="s">
        <v>43</v>
      </c>
      <c r="U194" t="s">
        <v>495</v>
      </c>
      <c r="V194" t="s">
        <v>45</v>
      </c>
      <c r="W194" t="s">
        <v>46</v>
      </c>
    </row>
    <row r="195" spans="1:23">
      <c r="A195">
        <v>8595348</v>
      </c>
      <c r="B195" t="s">
        <v>496</v>
      </c>
      <c r="C195" s="2">
        <v>44616.550694444442</v>
      </c>
      <c r="D195" t="s">
        <v>24</v>
      </c>
      <c r="E195" t="s">
        <v>25</v>
      </c>
      <c r="F195" t="s">
        <v>26</v>
      </c>
      <c r="G195" t="s">
        <v>27</v>
      </c>
      <c r="H195" t="s">
        <v>91</v>
      </c>
      <c r="I195" t="s">
        <v>29</v>
      </c>
      <c r="J195">
        <v>300298058</v>
      </c>
      <c r="S195">
        <v>75</v>
      </c>
      <c r="T195" t="s">
        <v>35</v>
      </c>
      <c r="U195" t="s">
        <v>497</v>
      </c>
      <c r="V195" t="s">
        <v>37</v>
      </c>
      <c r="W195" t="s">
        <v>38</v>
      </c>
    </row>
    <row r="196" spans="1:23">
      <c r="A196">
        <v>8585730</v>
      </c>
      <c r="B196" t="s">
        <v>498</v>
      </c>
      <c r="C196" s="2">
        <v>44615.356249999997</v>
      </c>
      <c r="D196" t="s">
        <v>24</v>
      </c>
      <c r="E196" t="s">
        <v>25</v>
      </c>
      <c r="F196" t="s">
        <v>26</v>
      </c>
      <c r="G196" t="s">
        <v>27</v>
      </c>
      <c r="H196" t="s">
        <v>28</v>
      </c>
      <c r="I196" t="s">
        <v>29</v>
      </c>
      <c r="J196">
        <v>372366</v>
      </c>
      <c r="S196">
        <v>49</v>
      </c>
      <c r="T196" t="s">
        <v>35</v>
      </c>
      <c r="U196" t="s">
        <v>499</v>
      </c>
      <c r="V196" t="s">
        <v>37</v>
      </c>
      <c r="W196" t="s">
        <v>38</v>
      </c>
    </row>
    <row r="197" spans="1:23">
      <c r="A197">
        <v>8363974</v>
      </c>
      <c r="B197" t="s">
        <v>500</v>
      </c>
      <c r="C197" s="2">
        <v>44609.618055555547</v>
      </c>
      <c r="D197" t="s">
        <v>24</v>
      </c>
      <c r="E197" t="s">
        <v>25</v>
      </c>
      <c r="F197" t="s">
        <v>26</v>
      </c>
      <c r="G197" t="s">
        <v>27</v>
      </c>
      <c r="H197" t="s">
        <v>91</v>
      </c>
      <c r="I197" t="s">
        <v>29</v>
      </c>
      <c r="J197">
        <v>569633</v>
      </c>
      <c r="S197">
        <v>50</v>
      </c>
      <c r="T197" t="s">
        <v>43</v>
      </c>
      <c r="U197" t="s">
        <v>501</v>
      </c>
      <c r="V197" t="s">
        <v>45</v>
      </c>
      <c r="W197" t="s">
        <v>46</v>
      </c>
    </row>
    <row r="198" spans="1:23">
      <c r="A198">
        <v>8602579</v>
      </c>
      <c r="B198" t="s">
        <v>502</v>
      </c>
      <c r="C198" s="2">
        <v>44601.414583333331</v>
      </c>
      <c r="D198" t="s">
        <v>24</v>
      </c>
      <c r="E198" t="s">
        <v>25</v>
      </c>
      <c r="F198" t="s">
        <v>26</v>
      </c>
      <c r="G198" t="s">
        <v>27</v>
      </c>
      <c r="H198" t="s">
        <v>52</v>
      </c>
      <c r="I198" t="s">
        <v>29</v>
      </c>
      <c r="J198">
        <v>573933</v>
      </c>
      <c r="S198">
        <v>43</v>
      </c>
      <c r="T198" t="s">
        <v>65</v>
      </c>
      <c r="U198" t="s">
        <v>503</v>
      </c>
      <c r="V198" t="s">
        <v>37</v>
      </c>
      <c r="W198" t="s">
        <v>67</v>
      </c>
    </row>
    <row r="199" spans="1:23">
      <c r="A199">
        <v>8585377</v>
      </c>
      <c r="B199" t="s">
        <v>504</v>
      </c>
      <c r="C199" s="2">
        <v>44599.707638888889</v>
      </c>
      <c r="D199" t="s">
        <v>24</v>
      </c>
      <c r="E199" t="s">
        <v>25</v>
      </c>
      <c r="F199" t="s">
        <v>26</v>
      </c>
      <c r="G199" t="s">
        <v>27</v>
      </c>
      <c r="H199" t="s">
        <v>91</v>
      </c>
      <c r="I199" t="s">
        <v>29</v>
      </c>
      <c r="J199">
        <v>454420</v>
      </c>
      <c r="S199">
        <v>85</v>
      </c>
      <c r="T199" t="s">
        <v>43</v>
      </c>
      <c r="U199" t="s">
        <v>505</v>
      </c>
      <c r="V199" t="s">
        <v>45</v>
      </c>
      <c r="W199" t="s">
        <v>46</v>
      </c>
    </row>
    <row r="200" spans="1:23">
      <c r="A200">
        <v>8586657</v>
      </c>
      <c r="B200" t="s">
        <v>339</v>
      </c>
      <c r="C200" s="2">
        <v>44599.498611111107</v>
      </c>
      <c r="D200" t="s">
        <v>24</v>
      </c>
      <c r="E200" t="s">
        <v>25</v>
      </c>
      <c r="F200" t="s">
        <v>26</v>
      </c>
      <c r="G200" t="s">
        <v>27</v>
      </c>
      <c r="H200" t="s">
        <v>52</v>
      </c>
      <c r="I200" t="s">
        <v>29</v>
      </c>
      <c r="J200">
        <v>606942</v>
      </c>
      <c r="S200">
        <v>16</v>
      </c>
      <c r="T200" t="s">
        <v>65</v>
      </c>
      <c r="U200" t="s">
        <v>506</v>
      </c>
      <c r="V200" t="s">
        <v>37</v>
      </c>
      <c r="W200" t="s">
        <v>67</v>
      </c>
    </row>
    <row r="201" spans="1:23">
      <c r="A201">
        <v>8563722</v>
      </c>
      <c r="B201" t="s">
        <v>363</v>
      </c>
      <c r="C201" s="2">
        <v>44596.49722222222</v>
      </c>
      <c r="D201" t="s">
        <v>24</v>
      </c>
      <c r="E201" t="s">
        <v>25</v>
      </c>
      <c r="F201" t="s">
        <v>26</v>
      </c>
      <c r="G201" t="s">
        <v>27</v>
      </c>
      <c r="H201" t="s">
        <v>91</v>
      </c>
      <c r="I201" t="s">
        <v>29</v>
      </c>
      <c r="J201">
        <v>300163600</v>
      </c>
      <c r="S201">
        <v>64</v>
      </c>
      <c r="T201" t="s">
        <v>65</v>
      </c>
      <c r="U201" t="s">
        <v>507</v>
      </c>
      <c r="V201" t="s">
        <v>37</v>
      </c>
      <c r="W201" t="s">
        <v>67</v>
      </c>
    </row>
    <row r="202" spans="1:23">
      <c r="A202">
        <v>8569444</v>
      </c>
      <c r="B202" t="s">
        <v>508</v>
      </c>
      <c r="C202" s="2">
        <v>44595.477777777778</v>
      </c>
      <c r="D202" t="s">
        <v>24</v>
      </c>
      <c r="E202" t="s">
        <v>25</v>
      </c>
      <c r="F202" t="s">
        <v>26</v>
      </c>
      <c r="G202" t="s">
        <v>27</v>
      </c>
      <c r="H202" t="s">
        <v>91</v>
      </c>
      <c r="I202" t="s">
        <v>29</v>
      </c>
      <c r="J202">
        <v>706815</v>
      </c>
      <c r="S202">
        <v>42</v>
      </c>
      <c r="T202" t="s">
        <v>509</v>
      </c>
      <c r="U202" t="s">
        <v>510</v>
      </c>
      <c r="V202" t="s">
        <v>74</v>
      </c>
      <c r="W202" t="s">
        <v>74</v>
      </c>
    </row>
    <row r="203" spans="1:23">
      <c r="A203">
        <v>8490577</v>
      </c>
      <c r="B203" t="s">
        <v>511</v>
      </c>
      <c r="C203" s="2">
        <v>44594.350694444453</v>
      </c>
      <c r="D203" t="s">
        <v>24</v>
      </c>
      <c r="E203" t="s">
        <v>25</v>
      </c>
      <c r="F203" t="s">
        <v>26</v>
      </c>
      <c r="G203" t="s">
        <v>27</v>
      </c>
      <c r="H203" t="s">
        <v>28</v>
      </c>
      <c r="I203" t="s">
        <v>29</v>
      </c>
      <c r="J203">
        <v>354462</v>
      </c>
      <c r="S203">
        <v>78</v>
      </c>
      <c r="T203" t="s">
        <v>43</v>
      </c>
      <c r="U203" t="s">
        <v>512</v>
      </c>
      <c r="V203" t="s">
        <v>45</v>
      </c>
      <c r="W203" t="s">
        <v>46</v>
      </c>
    </row>
    <row r="204" spans="1:23">
      <c r="A204">
        <v>8607759</v>
      </c>
      <c r="B204" t="s">
        <v>513</v>
      </c>
      <c r="C204" s="2">
        <v>44589.692361111112</v>
      </c>
      <c r="D204" t="s">
        <v>24</v>
      </c>
      <c r="E204" t="s">
        <v>25</v>
      </c>
      <c r="F204" t="s">
        <v>26</v>
      </c>
      <c r="G204" t="s">
        <v>27</v>
      </c>
      <c r="H204" t="s">
        <v>52</v>
      </c>
      <c r="I204" t="s">
        <v>196</v>
      </c>
      <c r="J204">
        <v>300164836</v>
      </c>
      <c r="S204">
        <v>64</v>
      </c>
      <c r="T204" t="s">
        <v>514</v>
      </c>
      <c r="U204" t="s">
        <v>515</v>
      </c>
      <c r="V204" t="s">
        <v>45</v>
      </c>
      <c r="W204" t="s">
        <v>49</v>
      </c>
    </row>
    <row r="205" spans="1:23">
      <c r="A205">
        <v>8580513</v>
      </c>
      <c r="B205" t="s">
        <v>516</v>
      </c>
      <c r="C205" s="2">
        <v>44589.292361111111</v>
      </c>
      <c r="D205" t="s">
        <v>24</v>
      </c>
      <c r="E205" t="s">
        <v>25</v>
      </c>
      <c r="F205" t="s">
        <v>26</v>
      </c>
      <c r="G205" t="s">
        <v>27</v>
      </c>
      <c r="H205" t="s">
        <v>63</v>
      </c>
      <c r="I205" t="s">
        <v>29</v>
      </c>
      <c r="J205">
        <v>129391</v>
      </c>
      <c r="S205">
        <v>50</v>
      </c>
      <c r="T205" t="s">
        <v>133</v>
      </c>
      <c r="U205" t="s">
        <v>517</v>
      </c>
      <c r="V205" t="s">
        <v>37</v>
      </c>
      <c r="W205" t="s">
        <v>133</v>
      </c>
    </row>
    <row r="206" spans="1:23">
      <c r="A206">
        <v>8578318</v>
      </c>
      <c r="B206" t="s">
        <v>518</v>
      </c>
      <c r="C206" s="2">
        <v>44589.288888888892</v>
      </c>
      <c r="D206" t="s">
        <v>24</v>
      </c>
      <c r="E206" t="s">
        <v>25</v>
      </c>
      <c r="F206" t="s">
        <v>26</v>
      </c>
      <c r="G206" t="s">
        <v>27</v>
      </c>
      <c r="H206" t="s">
        <v>91</v>
      </c>
      <c r="I206" t="s">
        <v>29</v>
      </c>
      <c r="J206">
        <v>124607</v>
      </c>
      <c r="S206">
        <v>38</v>
      </c>
      <c r="T206" t="s">
        <v>519</v>
      </c>
      <c r="U206" t="s">
        <v>520</v>
      </c>
      <c r="V206" t="s">
        <v>74</v>
      </c>
      <c r="W206" t="s">
        <v>74</v>
      </c>
    </row>
    <row r="207" spans="1:23">
      <c r="A207">
        <v>8599093</v>
      </c>
      <c r="B207" t="s">
        <v>521</v>
      </c>
      <c r="C207" s="2">
        <v>44583.343055555553</v>
      </c>
      <c r="D207" t="s">
        <v>24</v>
      </c>
      <c r="E207" t="s">
        <v>25</v>
      </c>
      <c r="F207" t="s">
        <v>26</v>
      </c>
      <c r="G207" t="s">
        <v>27</v>
      </c>
      <c r="H207" t="s">
        <v>28</v>
      </c>
      <c r="I207" t="s">
        <v>29</v>
      </c>
      <c r="J207">
        <v>300162404</v>
      </c>
      <c r="S207">
        <v>50</v>
      </c>
      <c r="T207" t="s">
        <v>49</v>
      </c>
      <c r="U207" t="s">
        <v>522</v>
      </c>
      <c r="V207" t="s">
        <v>45</v>
      </c>
      <c r="W207" t="s">
        <v>49</v>
      </c>
    </row>
    <row r="208" spans="1:23">
      <c r="A208">
        <v>8569507</v>
      </c>
      <c r="B208" t="s">
        <v>523</v>
      </c>
      <c r="C208" s="2">
        <v>44579.643055555563</v>
      </c>
      <c r="D208" t="s">
        <v>24</v>
      </c>
      <c r="E208" t="s">
        <v>25</v>
      </c>
      <c r="F208" t="s">
        <v>26</v>
      </c>
      <c r="G208" t="s">
        <v>27</v>
      </c>
      <c r="H208" t="s">
        <v>91</v>
      </c>
      <c r="I208" t="s">
        <v>29</v>
      </c>
      <c r="J208">
        <v>300089791</v>
      </c>
      <c r="S208">
        <v>69</v>
      </c>
      <c r="T208" t="s">
        <v>43</v>
      </c>
      <c r="U208" t="s">
        <v>524</v>
      </c>
      <c r="V208" t="s">
        <v>45</v>
      </c>
      <c r="W208" t="s">
        <v>46</v>
      </c>
    </row>
    <row r="209" spans="1:23">
      <c r="A209">
        <v>8568574</v>
      </c>
      <c r="B209" t="s">
        <v>525</v>
      </c>
      <c r="C209" s="2">
        <v>44578.713194444441</v>
      </c>
      <c r="D209" t="s">
        <v>24</v>
      </c>
      <c r="E209" t="s">
        <v>25</v>
      </c>
      <c r="F209" t="s">
        <v>26</v>
      </c>
      <c r="G209" t="s">
        <v>27</v>
      </c>
      <c r="H209" t="s">
        <v>91</v>
      </c>
      <c r="I209" t="s">
        <v>29</v>
      </c>
      <c r="J209">
        <v>280813</v>
      </c>
      <c r="S209">
        <v>50</v>
      </c>
      <c r="T209" t="s">
        <v>49</v>
      </c>
      <c r="U209" t="s">
        <v>526</v>
      </c>
      <c r="V209" t="s">
        <v>45</v>
      </c>
      <c r="W209" t="s">
        <v>49</v>
      </c>
    </row>
    <row r="210" spans="1:23">
      <c r="A210">
        <v>8589819</v>
      </c>
      <c r="B210" t="s">
        <v>527</v>
      </c>
      <c r="C210" s="2">
        <v>44575.62777777778</v>
      </c>
      <c r="D210" t="s">
        <v>24</v>
      </c>
      <c r="E210" t="s">
        <v>25</v>
      </c>
      <c r="F210" t="s">
        <v>26</v>
      </c>
      <c r="G210" t="s">
        <v>27</v>
      </c>
      <c r="H210" t="s">
        <v>91</v>
      </c>
      <c r="I210" t="s">
        <v>29</v>
      </c>
      <c r="J210">
        <v>320804</v>
      </c>
      <c r="S210">
        <v>31</v>
      </c>
      <c r="T210" t="s">
        <v>49</v>
      </c>
      <c r="U210" t="s">
        <v>528</v>
      </c>
      <c r="V210" t="s">
        <v>45</v>
      </c>
      <c r="W210" t="s">
        <v>49</v>
      </c>
    </row>
    <row r="211" spans="1:23">
      <c r="A211">
        <v>8562438</v>
      </c>
      <c r="B211" t="s">
        <v>529</v>
      </c>
      <c r="C211" s="2">
        <v>44575.42291666667</v>
      </c>
      <c r="D211" t="s">
        <v>24</v>
      </c>
      <c r="E211" t="s">
        <v>25</v>
      </c>
      <c r="F211" t="s">
        <v>26</v>
      </c>
      <c r="G211" t="s">
        <v>27</v>
      </c>
      <c r="H211" t="s">
        <v>28</v>
      </c>
      <c r="I211" t="s">
        <v>29</v>
      </c>
      <c r="J211">
        <v>300080249</v>
      </c>
      <c r="S211">
        <v>63</v>
      </c>
      <c r="T211" t="s">
        <v>65</v>
      </c>
      <c r="U211" t="s">
        <v>530</v>
      </c>
      <c r="V211" t="s">
        <v>37</v>
      </c>
      <c r="W211" t="s">
        <v>67</v>
      </c>
    </row>
    <row r="212" spans="1:23">
      <c r="A212">
        <v>8556149</v>
      </c>
      <c r="B212" t="s">
        <v>531</v>
      </c>
      <c r="C212" s="2">
        <v>44574.340277777781</v>
      </c>
      <c r="D212" t="s">
        <v>24</v>
      </c>
      <c r="E212" t="s">
        <v>25</v>
      </c>
      <c r="F212" t="s">
        <v>26</v>
      </c>
      <c r="G212" t="s">
        <v>27</v>
      </c>
      <c r="H212" t="s">
        <v>28</v>
      </c>
      <c r="I212" t="s">
        <v>29</v>
      </c>
      <c r="J212">
        <v>66706</v>
      </c>
      <c r="S212">
        <v>61</v>
      </c>
      <c r="T212" t="s">
        <v>43</v>
      </c>
      <c r="U212" t="s">
        <v>532</v>
      </c>
      <c r="V212" t="s">
        <v>45</v>
      </c>
      <c r="W212" t="s">
        <v>46</v>
      </c>
    </row>
    <row r="213" spans="1:23">
      <c r="A213">
        <v>8589542</v>
      </c>
      <c r="B213" t="s">
        <v>533</v>
      </c>
      <c r="C213" s="2">
        <v>44569.59375</v>
      </c>
      <c r="D213" t="s">
        <v>24</v>
      </c>
      <c r="E213" t="s">
        <v>25</v>
      </c>
      <c r="F213" t="s">
        <v>26</v>
      </c>
      <c r="G213" t="s">
        <v>27</v>
      </c>
      <c r="H213" t="s">
        <v>91</v>
      </c>
      <c r="I213" t="s">
        <v>29</v>
      </c>
      <c r="J213">
        <v>604091</v>
      </c>
      <c r="S213">
        <v>48</v>
      </c>
      <c r="T213" t="s">
        <v>49</v>
      </c>
      <c r="U213" t="s">
        <v>534</v>
      </c>
      <c r="V213" t="s">
        <v>45</v>
      </c>
      <c r="W213" t="s">
        <v>49</v>
      </c>
    </row>
    <row r="214" spans="1:23">
      <c r="A214">
        <v>8347890</v>
      </c>
      <c r="B214" t="s">
        <v>535</v>
      </c>
      <c r="C214" s="2">
        <v>44566.693749999999</v>
      </c>
      <c r="D214" t="s">
        <v>24</v>
      </c>
      <c r="E214" t="s">
        <v>25</v>
      </c>
      <c r="F214" t="s">
        <v>26</v>
      </c>
      <c r="G214" t="s">
        <v>27</v>
      </c>
      <c r="H214" t="s">
        <v>28</v>
      </c>
      <c r="I214" t="s">
        <v>29</v>
      </c>
      <c r="J214">
        <v>345888</v>
      </c>
      <c r="S214">
        <v>63</v>
      </c>
      <c r="T214" t="s">
        <v>43</v>
      </c>
      <c r="U214" t="s">
        <v>536</v>
      </c>
      <c r="V214" t="s">
        <v>45</v>
      </c>
      <c r="W214" t="s">
        <v>46</v>
      </c>
    </row>
    <row r="215" spans="1:23">
      <c r="A215">
        <v>8500295</v>
      </c>
      <c r="B215" t="s">
        <v>537</v>
      </c>
      <c r="C215" s="2">
        <v>44560.515277777777</v>
      </c>
      <c r="D215" t="s">
        <v>24</v>
      </c>
      <c r="E215" t="s">
        <v>25</v>
      </c>
      <c r="F215" t="s">
        <v>26</v>
      </c>
      <c r="G215" t="s">
        <v>27</v>
      </c>
      <c r="H215" t="s">
        <v>28</v>
      </c>
      <c r="I215" t="s">
        <v>29</v>
      </c>
      <c r="J215">
        <v>266116</v>
      </c>
      <c r="S215">
        <v>58</v>
      </c>
      <c r="T215" t="s">
        <v>65</v>
      </c>
      <c r="U215" t="s">
        <v>538</v>
      </c>
      <c r="V215" t="s">
        <v>37</v>
      </c>
      <c r="W215" t="s">
        <v>67</v>
      </c>
    </row>
    <row r="216" spans="1:23">
      <c r="A216">
        <v>8548799</v>
      </c>
      <c r="B216" t="s">
        <v>539</v>
      </c>
      <c r="C216" s="2">
        <v>44551.623611111107</v>
      </c>
      <c r="D216" t="s">
        <v>24</v>
      </c>
      <c r="E216" t="s">
        <v>25</v>
      </c>
      <c r="F216" t="s">
        <v>26</v>
      </c>
      <c r="G216" t="s">
        <v>27</v>
      </c>
      <c r="H216" t="s">
        <v>63</v>
      </c>
      <c r="I216" t="s">
        <v>29</v>
      </c>
      <c r="J216">
        <v>4858</v>
      </c>
      <c r="S216">
        <v>76</v>
      </c>
      <c r="T216" t="s">
        <v>43</v>
      </c>
      <c r="U216" t="s">
        <v>540</v>
      </c>
      <c r="V216" t="s">
        <v>45</v>
      </c>
      <c r="W216" t="s">
        <v>46</v>
      </c>
    </row>
    <row r="217" spans="1:23">
      <c r="A217">
        <v>8529454</v>
      </c>
      <c r="B217" t="s">
        <v>541</v>
      </c>
      <c r="C217" s="2">
        <v>44551.381944444453</v>
      </c>
      <c r="D217" t="s">
        <v>24</v>
      </c>
      <c r="E217" t="s">
        <v>25</v>
      </c>
      <c r="F217" t="s">
        <v>26</v>
      </c>
      <c r="G217" t="s">
        <v>27</v>
      </c>
      <c r="H217" t="s">
        <v>91</v>
      </c>
      <c r="I217" t="s">
        <v>29</v>
      </c>
      <c r="J217">
        <v>25578</v>
      </c>
      <c r="S217">
        <v>77</v>
      </c>
      <c r="T217" t="s">
        <v>35</v>
      </c>
      <c r="U217" t="s">
        <v>542</v>
      </c>
      <c r="V217" t="s">
        <v>37</v>
      </c>
      <c r="W217" t="s">
        <v>38</v>
      </c>
    </row>
    <row r="218" spans="1:23">
      <c r="A218">
        <v>8557144</v>
      </c>
      <c r="B218" t="s">
        <v>543</v>
      </c>
      <c r="C218" s="2">
        <v>44550.62777777778</v>
      </c>
      <c r="D218" t="s">
        <v>24</v>
      </c>
      <c r="E218" t="s">
        <v>25</v>
      </c>
      <c r="F218" t="s">
        <v>26</v>
      </c>
      <c r="G218" t="s">
        <v>27</v>
      </c>
      <c r="H218" t="s">
        <v>28</v>
      </c>
      <c r="I218" t="s">
        <v>29</v>
      </c>
      <c r="J218">
        <v>283111</v>
      </c>
      <c r="S218">
        <v>41</v>
      </c>
      <c r="T218" t="s">
        <v>252</v>
      </c>
      <c r="U218" t="s">
        <v>544</v>
      </c>
      <c r="V218" t="s">
        <v>45</v>
      </c>
      <c r="W218" t="s">
        <v>252</v>
      </c>
    </row>
    <row r="219" spans="1:23">
      <c r="A219">
        <v>8527791</v>
      </c>
      <c r="B219" t="s">
        <v>545</v>
      </c>
      <c r="C219" s="2">
        <v>44547.369444444441</v>
      </c>
      <c r="D219" t="s">
        <v>24</v>
      </c>
      <c r="E219" t="s">
        <v>25</v>
      </c>
      <c r="F219" t="s">
        <v>26</v>
      </c>
      <c r="G219" t="s">
        <v>27</v>
      </c>
      <c r="H219" t="s">
        <v>28</v>
      </c>
      <c r="I219" t="s">
        <v>29</v>
      </c>
      <c r="J219">
        <v>210257</v>
      </c>
      <c r="S219">
        <v>59</v>
      </c>
      <c r="T219" t="s">
        <v>35</v>
      </c>
      <c r="U219" t="s">
        <v>546</v>
      </c>
      <c r="V219" t="s">
        <v>37</v>
      </c>
      <c r="W219" t="s">
        <v>38</v>
      </c>
    </row>
    <row r="220" spans="1:23">
      <c r="A220">
        <v>8527788</v>
      </c>
      <c r="B220" t="s">
        <v>547</v>
      </c>
      <c r="C220" s="2">
        <v>44544.354861111111</v>
      </c>
      <c r="D220" t="s">
        <v>24</v>
      </c>
      <c r="E220" t="s">
        <v>25</v>
      </c>
      <c r="F220" t="s">
        <v>26</v>
      </c>
      <c r="G220" t="s">
        <v>27</v>
      </c>
      <c r="H220" t="s">
        <v>28</v>
      </c>
      <c r="I220" t="s">
        <v>29</v>
      </c>
      <c r="J220">
        <v>593726</v>
      </c>
      <c r="S220">
        <v>39</v>
      </c>
      <c r="T220" t="s">
        <v>35</v>
      </c>
      <c r="U220" t="s">
        <v>548</v>
      </c>
      <c r="V220" t="s">
        <v>37</v>
      </c>
      <c r="W220" t="s">
        <v>38</v>
      </c>
    </row>
    <row r="221" spans="1:23">
      <c r="A221">
        <v>8553935</v>
      </c>
      <c r="B221" t="s">
        <v>549</v>
      </c>
      <c r="C221" s="2">
        <v>44543.328472222223</v>
      </c>
      <c r="D221" t="s">
        <v>24</v>
      </c>
      <c r="E221" t="s">
        <v>25</v>
      </c>
      <c r="F221" t="s">
        <v>26</v>
      </c>
      <c r="G221" t="s">
        <v>27</v>
      </c>
      <c r="H221" t="s">
        <v>91</v>
      </c>
      <c r="I221" t="s">
        <v>29</v>
      </c>
      <c r="J221">
        <v>300005321</v>
      </c>
      <c r="S221">
        <v>42</v>
      </c>
      <c r="T221" t="s">
        <v>550</v>
      </c>
      <c r="U221" t="s">
        <v>551</v>
      </c>
      <c r="V221" t="s">
        <v>74</v>
      </c>
      <c r="W221" t="s">
        <v>74</v>
      </c>
    </row>
    <row r="222" spans="1:23">
      <c r="A222">
        <v>8557011</v>
      </c>
      <c r="B222" t="s">
        <v>552</v>
      </c>
      <c r="C222" s="2">
        <v>44541.419444444437</v>
      </c>
      <c r="D222" t="s">
        <v>24</v>
      </c>
      <c r="E222" t="s">
        <v>25</v>
      </c>
      <c r="F222" t="s">
        <v>26</v>
      </c>
      <c r="G222" t="s">
        <v>27</v>
      </c>
      <c r="H222" t="s">
        <v>91</v>
      </c>
      <c r="I222" t="s">
        <v>29</v>
      </c>
      <c r="J222">
        <v>156050</v>
      </c>
      <c r="S222">
        <v>79</v>
      </c>
      <c r="T222" t="s">
        <v>65</v>
      </c>
      <c r="U222" t="s">
        <v>553</v>
      </c>
      <c r="V222" t="s">
        <v>37</v>
      </c>
      <c r="W222" t="s">
        <v>67</v>
      </c>
    </row>
    <row r="223" spans="1:23">
      <c r="A223">
        <v>8527726</v>
      </c>
      <c r="B223" t="s">
        <v>554</v>
      </c>
      <c r="C223" s="2">
        <v>44537.487500000003</v>
      </c>
      <c r="D223" t="s">
        <v>24</v>
      </c>
      <c r="E223" t="s">
        <v>25</v>
      </c>
      <c r="F223" t="s">
        <v>26</v>
      </c>
      <c r="G223" t="s">
        <v>27</v>
      </c>
      <c r="H223" t="s">
        <v>28</v>
      </c>
      <c r="I223" t="s">
        <v>29</v>
      </c>
      <c r="J223">
        <v>300163948</v>
      </c>
      <c r="S223">
        <v>43</v>
      </c>
      <c r="T223" t="s">
        <v>35</v>
      </c>
      <c r="U223" t="s">
        <v>555</v>
      </c>
      <c r="V223" t="s">
        <v>37</v>
      </c>
      <c r="W223" t="s">
        <v>38</v>
      </c>
    </row>
    <row r="224" spans="1:23">
      <c r="A224">
        <v>8537822</v>
      </c>
      <c r="B224" t="s">
        <v>556</v>
      </c>
      <c r="C224" s="2">
        <v>44530.486805555563</v>
      </c>
      <c r="D224" t="s">
        <v>24</v>
      </c>
      <c r="E224" t="s">
        <v>25</v>
      </c>
      <c r="F224" t="s">
        <v>26</v>
      </c>
      <c r="G224" t="s">
        <v>27</v>
      </c>
      <c r="H224" t="s">
        <v>28</v>
      </c>
      <c r="I224" t="s">
        <v>29</v>
      </c>
      <c r="J224">
        <v>545069</v>
      </c>
      <c r="S224">
        <v>32</v>
      </c>
      <c r="T224" t="s">
        <v>43</v>
      </c>
      <c r="U224" t="s">
        <v>557</v>
      </c>
      <c r="V224" t="s">
        <v>45</v>
      </c>
      <c r="W224" t="s">
        <v>46</v>
      </c>
    </row>
    <row r="225" spans="1:23">
      <c r="A225">
        <v>8550265</v>
      </c>
      <c r="B225" t="s">
        <v>558</v>
      </c>
      <c r="C225" s="2">
        <v>44525.625</v>
      </c>
      <c r="D225" t="s">
        <v>24</v>
      </c>
      <c r="E225" t="s">
        <v>25</v>
      </c>
      <c r="F225" t="s">
        <v>26</v>
      </c>
      <c r="G225" t="s">
        <v>27</v>
      </c>
      <c r="H225" t="s">
        <v>91</v>
      </c>
      <c r="I225" t="s">
        <v>29</v>
      </c>
      <c r="J225">
        <v>41668</v>
      </c>
      <c r="S225">
        <v>83</v>
      </c>
      <c r="T225" t="s">
        <v>559</v>
      </c>
      <c r="U225" t="s">
        <v>560</v>
      </c>
      <c r="V225" t="s">
        <v>74</v>
      </c>
      <c r="W225" t="s">
        <v>74</v>
      </c>
    </row>
    <row r="226" spans="1:23">
      <c r="A226">
        <v>8507675</v>
      </c>
      <c r="B226" t="s">
        <v>561</v>
      </c>
      <c r="C226" s="2">
        <v>44523.490277777782</v>
      </c>
      <c r="D226" t="s">
        <v>24</v>
      </c>
      <c r="E226" t="s">
        <v>25</v>
      </c>
      <c r="F226" t="s">
        <v>26</v>
      </c>
      <c r="G226" t="s">
        <v>27</v>
      </c>
      <c r="H226" t="s">
        <v>91</v>
      </c>
      <c r="I226" t="s">
        <v>29</v>
      </c>
      <c r="J226">
        <v>324823</v>
      </c>
      <c r="S226">
        <v>51</v>
      </c>
      <c r="T226" t="s">
        <v>35</v>
      </c>
      <c r="U226" t="s">
        <v>562</v>
      </c>
      <c r="V226" t="s">
        <v>37</v>
      </c>
      <c r="W226" t="s">
        <v>38</v>
      </c>
    </row>
    <row r="227" spans="1:23">
      <c r="A227">
        <v>8533524</v>
      </c>
      <c r="B227" t="s">
        <v>563</v>
      </c>
      <c r="C227" s="2">
        <v>44523.475694444453</v>
      </c>
      <c r="D227" t="s">
        <v>24</v>
      </c>
      <c r="E227" t="s">
        <v>25</v>
      </c>
      <c r="F227" t="s">
        <v>26</v>
      </c>
      <c r="G227" t="s">
        <v>27</v>
      </c>
      <c r="H227" t="s">
        <v>28</v>
      </c>
      <c r="I227" t="s">
        <v>29</v>
      </c>
      <c r="J227">
        <v>374723</v>
      </c>
      <c r="S227">
        <v>18</v>
      </c>
      <c r="T227" t="s">
        <v>564</v>
      </c>
      <c r="U227" t="s">
        <v>565</v>
      </c>
      <c r="V227" t="s">
        <v>74</v>
      </c>
      <c r="W227" t="s">
        <v>74</v>
      </c>
    </row>
    <row r="228" spans="1:23">
      <c r="A228">
        <v>8529717</v>
      </c>
      <c r="B228" t="s">
        <v>566</v>
      </c>
      <c r="C228" s="2">
        <v>44523.351388888892</v>
      </c>
      <c r="D228" t="s">
        <v>24</v>
      </c>
      <c r="E228" t="s">
        <v>25</v>
      </c>
      <c r="F228" t="s">
        <v>26</v>
      </c>
      <c r="G228" t="s">
        <v>27</v>
      </c>
      <c r="H228" t="s">
        <v>28</v>
      </c>
      <c r="I228" t="s">
        <v>29</v>
      </c>
      <c r="J228">
        <v>271989</v>
      </c>
      <c r="S228">
        <v>37</v>
      </c>
      <c r="T228" t="s">
        <v>65</v>
      </c>
      <c r="U228" t="s">
        <v>567</v>
      </c>
      <c r="V228" t="s">
        <v>37</v>
      </c>
      <c r="W228" t="s">
        <v>67</v>
      </c>
    </row>
    <row r="229" spans="1:23">
      <c r="A229">
        <v>8501247</v>
      </c>
      <c r="B229" t="s">
        <v>568</v>
      </c>
      <c r="C229" s="2">
        <v>44517.556250000001</v>
      </c>
      <c r="D229" t="s">
        <v>24</v>
      </c>
      <c r="E229" t="s">
        <v>25</v>
      </c>
      <c r="F229" t="s">
        <v>26</v>
      </c>
      <c r="G229" t="s">
        <v>27</v>
      </c>
      <c r="H229" t="s">
        <v>28</v>
      </c>
      <c r="I229" t="s">
        <v>29</v>
      </c>
      <c r="J229">
        <v>300301551</v>
      </c>
      <c r="S229">
        <v>63</v>
      </c>
      <c r="T229" t="s">
        <v>35</v>
      </c>
      <c r="U229" t="s">
        <v>569</v>
      </c>
      <c r="V229" t="s">
        <v>37</v>
      </c>
      <c r="W229" t="s">
        <v>38</v>
      </c>
    </row>
    <row r="230" spans="1:23">
      <c r="A230">
        <v>8554707</v>
      </c>
      <c r="B230" t="s">
        <v>570</v>
      </c>
      <c r="C230" s="2">
        <v>44517.554861111108</v>
      </c>
      <c r="D230" t="s">
        <v>24</v>
      </c>
      <c r="E230" t="s">
        <v>25</v>
      </c>
      <c r="F230" t="s">
        <v>26</v>
      </c>
      <c r="G230" t="s">
        <v>27</v>
      </c>
      <c r="H230" t="s">
        <v>52</v>
      </c>
      <c r="I230" t="s">
        <v>196</v>
      </c>
      <c r="J230">
        <v>372366</v>
      </c>
      <c r="S230">
        <v>49</v>
      </c>
      <c r="T230" t="s">
        <v>360</v>
      </c>
      <c r="U230" t="s">
        <v>571</v>
      </c>
      <c r="V230" t="s">
        <v>37</v>
      </c>
      <c r="W230" t="s">
        <v>362</v>
      </c>
    </row>
    <row r="231" spans="1:23">
      <c r="A231">
        <v>8551815</v>
      </c>
      <c r="B231" t="s">
        <v>570</v>
      </c>
      <c r="C231" s="2">
        <v>44512.609027777777</v>
      </c>
      <c r="D231" t="s">
        <v>24</v>
      </c>
      <c r="E231" t="s">
        <v>25</v>
      </c>
      <c r="F231" t="s">
        <v>26</v>
      </c>
      <c r="G231" t="s">
        <v>27</v>
      </c>
      <c r="H231" t="s">
        <v>28</v>
      </c>
      <c r="I231" t="s">
        <v>196</v>
      </c>
      <c r="J231">
        <v>372366</v>
      </c>
      <c r="S231">
        <v>49</v>
      </c>
      <c r="T231" t="s">
        <v>572</v>
      </c>
      <c r="U231" t="s">
        <v>573</v>
      </c>
      <c r="V231" t="s">
        <v>574</v>
      </c>
      <c r="W231" t="s">
        <v>572</v>
      </c>
    </row>
    <row r="232" spans="1:23">
      <c r="A232">
        <v>8510584</v>
      </c>
      <c r="B232" t="s">
        <v>575</v>
      </c>
      <c r="C232" s="2">
        <v>44511.61041666667</v>
      </c>
      <c r="D232" t="s">
        <v>24</v>
      </c>
      <c r="E232" t="s">
        <v>25</v>
      </c>
      <c r="F232" t="s">
        <v>26</v>
      </c>
      <c r="G232" t="s">
        <v>27</v>
      </c>
      <c r="H232" t="s">
        <v>91</v>
      </c>
      <c r="I232" t="s">
        <v>29</v>
      </c>
      <c r="J232">
        <v>74650</v>
      </c>
      <c r="S232">
        <v>73</v>
      </c>
      <c r="T232" t="s">
        <v>65</v>
      </c>
      <c r="U232" t="s">
        <v>576</v>
      </c>
      <c r="V232" t="s">
        <v>37</v>
      </c>
      <c r="W232" t="s">
        <v>67</v>
      </c>
    </row>
    <row r="233" spans="1:23">
      <c r="A233">
        <v>8500297</v>
      </c>
      <c r="B233" t="s">
        <v>577</v>
      </c>
      <c r="C233" s="2">
        <v>44511.522222222222</v>
      </c>
      <c r="D233" t="s">
        <v>24</v>
      </c>
      <c r="E233" t="s">
        <v>25</v>
      </c>
      <c r="F233" t="s">
        <v>26</v>
      </c>
      <c r="G233" t="s">
        <v>27</v>
      </c>
      <c r="H233" t="s">
        <v>28</v>
      </c>
      <c r="I233" t="s">
        <v>29</v>
      </c>
      <c r="J233">
        <v>23333</v>
      </c>
      <c r="S233">
        <v>71</v>
      </c>
      <c r="T233" t="s">
        <v>65</v>
      </c>
      <c r="U233" t="s">
        <v>578</v>
      </c>
      <c r="V233" t="s">
        <v>37</v>
      </c>
      <c r="W233" t="s">
        <v>67</v>
      </c>
    </row>
    <row r="234" spans="1:23">
      <c r="A234">
        <v>8507656</v>
      </c>
      <c r="B234" t="s">
        <v>579</v>
      </c>
      <c r="C234" s="2">
        <v>44509.493055555547</v>
      </c>
      <c r="D234" t="s">
        <v>24</v>
      </c>
      <c r="E234" t="s">
        <v>25</v>
      </c>
      <c r="F234" t="s">
        <v>26</v>
      </c>
      <c r="G234" t="s">
        <v>27</v>
      </c>
      <c r="H234" t="s">
        <v>28</v>
      </c>
      <c r="I234" t="s">
        <v>29</v>
      </c>
      <c r="J234">
        <v>259933</v>
      </c>
      <c r="S234">
        <v>57</v>
      </c>
      <c r="T234" t="s">
        <v>35</v>
      </c>
      <c r="U234" t="s">
        <v>580</v>
      </c>
      <c r="V234" t="s">
        <v>37</v>
      </c>
      <c r="W234" t="s">
        <v>38</v>
      </c>
    </row>
    <row r="235" spans="1:23">
      <c r="A235">
        <v>8500280</v>
      </c>
      <c r="B235" t="s">
        <v>581</v>
      </c>
      <c r="C235" s="2">
        <v>44509.320138888892</v>
      </c>
      <c r="D235" t="s">
        <v>24</v>
      </c>
      <c r="E235" t="s">
        <v>25</v>
      </c>
      <c r="F235" t="s">
        <v>26</v>
      </c>
      <c r="G235" t="s">
        <v>27</v>
      </c>
      <c r="H235" t="s">
        <v>28</v>
      </c>
      <c r="I235" t="s">
        <v>29</v>
      </c>
      <c r="J235">
        <v>385231</v>
      </c>
      <c r="S235">
        <v>21</v>
      </c>
      <c r="T235" t="s">
        <v>65</v>
      </c>
      <c r="U235" t="s">
        <v>582</v>
      </c>
      <c r="V235" t="s">
        <v>37</v>
      </c>
      <c r="W235" t="s">
        <v>67</v>
      </c>
    </row>
    <row r="236" spans="1:23">
      <c r="A236">
        <v>8522651</v>
      </c>
      <c r="B236" t="s">
        <v>583</v>
      </c>
      <c r="C236" s="2">
        <v>44505.363888888889</v>
      </c>
      <c r="D236" t="s">
        <v>24</v>
      </c>
      <c r="E236" t="s">
        <v>25</v>
      </c>
      <c r="F236" t="s">
        <v>26</v>
      </c>
      <c r="G236" t="s">
        <v>27</v>
      </c>
      <c r="H236" t="s">
        <v>233</v>
      </c>
      <c r="I236" t="s">
        <v>29</v>
      </c>
      <c r="J236">
        <v>707000</v>
      </c>
      <c r="S236">
        <v>56</v>
      </c>
      <c r="T236" t="s">
        <v>49</v>
      </c>
      <c r="U236" t="s">
        <v>584</v>
      </c>
      <c r="V236" t="s">
        <v>45</v>
      </c>
      <c r="W236" t="s">
        <v>49</v>
      </c>
    </row>
    <row r="237" spans="1:23">
      <c r="A237">
        <v>8487777</v>
      </c>
      <c r="B237" t="s">
        <v>585</v>
      </c>
      <c r="C237" s="2">
        <v>44502.553472222222</v>
      </c>
      <c r="D237" t="s">
        <v>24</v>
      </c>
      <c r="E237" t="s">
        <v>25</v>
      </c>
      <c r="F237" t="s">
        <v>26</v>
      </c>
      <c r="G237" t="s">
        <v>27</v>
      </c>
      <c r="H237" t="s">
        <v>28</v>
      </c>
      <c r="I237" t="s">
        <v>29</v>
      </c>
      <c r="J237">
        <v>788432</v>
      </c>
      <c r="S237">
        <v>78</v>
      </c>
      <c r="T237" t="s">
        <v>35</v>
      </c>
      <c r="U237" t="s">
        <v>586</v>
      </c>
      <c r="V237" t="s">
        <v>37</v>
      </c>
      <c r="W237" t="s">
        <v>38</v>
      </c>
    </row>
    <row r="238" spans="1:23">
      <c r="A238">
        <v>8497911</v>
      </c>
      <c r="B238" t="s">
        <v>587</v>
      </c>
      <c r="C238" s="2">
        <v>44497.527777777781</v>
      </c>
      <c r="D238" t="s">
        <v>24</v>
      </c>
      <c r="E238" t="s">
        <v>25</v>
      </c>
      <c r="F238" t="s">
        <v>26</v>
      </c>
      <c r="G238" t="s">
        <v>27</v>
      </c>
      <c r="H238" t="s">
        <v>91</v>
      </c>
      <c r="I238" t="s">
        <v>29</v>
      </c>
      <c r="J238">
        <v>531511</v>
      </c>
      <c r="S238">
        <v>56</v>
      </c>
      <c r="T238" t="s">
        <v>65</v>
      </c>
      <c r="U238" t="s">
        <v>588</v>
      </c>
      <c r="V238" t="s">
        <v>37</v>
      </c>
      <c r="W238" t="s">
        <v>67</v>
      </c>
    </row>
    <row r="239" spans="1:23">
      <c r="A239">
        <v>8513847</v>
      </c>
      <c r="B239" t="s">
        <v>589</v>
      </c>
      <c r="C239" s="2">
        <v>44496.635416666657</v>
      </c>
      <c r="D239" t="s">
        <v>24</v>
      </c>
      <c r="E239" t="s">
        <v>25</v>
      </c>
      <c r="F239" t="s">
        <v>26</v>
      </c>
      <c r="G239" t="s">
        <v>27</v>
      </c>
      <c r="H239" t="s">
        <v>28</v>
      </c>
      <c r="I239" t="s">
        <v>29</v>
      </c>
      <c r="J239">
        <v>432865</v>
      </c>
      <c r="S239">
        <v>66</v>
      </c>
      <c r="T239" t="s">
        <v>43</v>
      </c>
      <c r="U239" t="s">
        <v>590</v>
      </c>
      <c r="V239" t="s">
        <v>45</v>
      </c>
      <c r="W239" t="s">
        <v>46</v>
      </c>
    </row>
    <row r="240" spans="1:23">
      <c r="A240">
        <v>8480786</v>
      </c>
      <c r="B240" t="s">
        <v>591</v>
      </c>
      <c r="C240" s="2">
        <v>44491.522916666669</v>
      </c>
      <c r="D240" t="s">
        <v>24</v>
      </c>
      <c r="E240" t="s">
        <v>25</v>
      </c>
      <c r="F240" t="s">
        <v>26</v>
      </c>
      <c r="G240" t="s">
        <v>27</v>
      </c>
      <c r="H240" t="s">
        <v>91</v>
      </c>
      <c r="I240" t="s">
        <v>29</v>
      </c>
      <c r="J240">
        <v>300307700</v>
      </c>
      <c r="S240">
        <v>64</v>
      </c>
      <c r="T240" t="s">
        <v>65</v>
      </c>
      <c r="U240" t="s">
        <v>592</v>
      </c>
      <c r="V240" t="s">
        <v>37</v>
      </c>
      <c r="W240" t="s">
        <v>67</v>
      </c>
    </row>
    <row r="241" spans="1:23">
      <c r="A241">
        <v>8471000</v>
      </c>
      <c r="B241" t="s">
        <v>593</v>
      </c>
      <c r="C241" s="2">
        <v>44490.519444444442</v>
      </c>
      <c r="D241" t="s">
        <v>24</v>
      </c>
      <c r="E241" t="s">
        <v>25</v>
      </c>
      <c r="F241" t="s">
        <v>26</v>
      </c>
      <c r="G241" t="s">
        <v>27</v>
      </c>
      <c r="H241" t="s">
        <v>28</v>
      </c>
      <c r="I241" t="s">
        <v>29</v>
      </c>
      <c r="J241">
        <v>95142</v>
      </c>
      <c r="S241">
        <v>47</v>
      </c>
      <c r="T241" t="s">
        <v>65</v>
      </c>
      <c r="U241" t="s">
        <v>594</v>
      </c>
      <c r="V241" t="s">
        <v>37</v>
      </c>
      <c r="W241" t="s">
        <v>67</v>
      </c>
    </row>
    <row r="242" spans="1:23">
      <c r="A242">
        <v>8516520</v>
      </c>
      <c r="B242" t="s">
        <v>595</v>
      </c>
      <c r="C242" s="2">
        <v>44490.331250000003</v>
      </c>
      <c r="D242" t="s">
        <v>24</v>
      </c>
      <c r="E242" t="s">
        <v>25</v>
      </c>
      <c r="F242" t="s">
        <v>26</v>
      </c>
      <c r="G242" t="s">
        <v>27</v>
      </c>
      <c r="H242" t="s">
        <v>63</v>
      </c>
      <c r="I242" t="s">
        <v>29</v>
      </c>
      <c r="J242">
        <v>300054371</v>
      </c>
      <c r="S242">
        <v>4</v>
      </c>
      <c r="T242" t="s">
        <v>596</v>
      </c>
      <c r="U242" t="s">
        <v>597</v>
      </c>
      <c r="V242" t="s">
        <v>74</v>
      </c>
      <c r="W242" t="s">
        <v>74</v>
      </c>
    </row>
    <row r="243" spans="1:23">
      <c r="A243">
        <v>8497912</v>
      </c>
      <c r="B243" t="s">
        <v>598</v>
      </c>
      <c r="C243" s="2">
        <v>44488.307638888888</v>
      </c>
      <c r="D243" t="s">
        <v>24</v>
      </c>
      <c r="E243" t="s">
        <v>25</v>
      </c>
      <c r="F243" t="s">
        <v>26</v>
      </c>
      <c r="G243" t="s">
        <v>27</v>
      </c>
      <c r="H243" t="s">
        <v>28</v>
      </c>
      <c r="I243" t="s">
        <v>29</v>
      </c>
      <c r="J243">
        <v>380688</v>
      </c>
      <c r="S243">
        <v>40</v>
      </c>
      <c r="T243" t="s">
        <v>65</v>
      </c>
      <c r="U243" t="s">
        <v>599</v>
      </c>
      <c r="V243" t="s">
        <v>37</v>
      </c>
      <c r="W243" t="s">
        <v>67</v>
      </c>
    </row>
    <row r="244" spans="1:23">
      <c r="A244">
        <v>8520997</v>
      </c>
      <c r="B244" t="s">
        <v>600</v>
      </c>
      <c r="C244" s="2">
        <v>44487.72152777778</v>
      </c>
      <c r="D244" t="s">
        <v>24</v>
      </c>
      <c r="E244" t="s">
        <v>25</v>
      </c>
      <c r="F244" t="s">
        <v>26</v>
      </c>
      <c r="G244" t="s">
        <v>27</v>
      </c>
      <c r="H244" t="s">
        <v>63</v>
      </c>
      <c r="I244" t="s">
        <v>29</v>
      </c>
      <c r="J244">
        <v>300302329</v>
      </c>
      <c r="S244">
        <v>54</v>
      </c>
      <c r="T244" t="s">
        <v>43</v>
      </c>
      <c r="U244" t="s">
        <v>601</v>
      </c>
      <c r="V244" t="s">
        <v>45</v>
      </c>
      <c r="W244" t="s">
        <v>46</v>
      </c>
    </row>
    <row r="245" spans="1:23">
      <c r="A245">
        <v>8497886</v>
      </c>
      <c r="B245" t="s">
        <v>602</v>
      </c>
      <c r="C245" s="2">
        <v>44483.515972222223</v>
      </c>
      <c r="D245" t="s">
        <v>24</v>
      </c>
      <c r="E245" t="s">
        <v>25</v>
      </c>
      <c r="F245" t="s">
        <v>26</v>
      </c>
      <c r="G245" t="s">
        <v>27</v>
      </c>
      <c r="H245" t="s">
        <v>91</v>
      </c>
      <c r="I245" t="s">
        <v>29</v>
      </c>
      <c r="J245">
        <v>300087536</v>
      </c>
      <c r="S245">
        <v>63</v>
      </c>
      <c r="T245" t="s">
        <v>65</v>
      </c>
      <c r="U245" t="s">
        <v>603</v>
      </c>
      <c r="V245" t="s">
        <v>37</v>
      </c>
      <c r="W245" t="s">
        <v>67</v>
      </c>
    </row>
    <row r="246" spans="1:23">
      <c r="A246">
        <v>8497919</v>
      </c>
      <c r="B246" t="s">
        <v>604</v>
      </c>
      <c r="C246" s="2">
        <v>44483.468055555553</v>
      </c>
      <c r="D246" t="s">
        <v>24</v>
      </c>
      <c r="E246" t="s">
        <v>25</v>
      </c>
      <c r="F246" t="s">
        <v>26</v>
      </c>
      <c r="G246" t="s">
        <v>27</v>
      </c>
      <c r="H246" t="s">
        <v>91</v>
      </c>
      <c r="I246" t="s">
        <v>29</v>
      </c>
      <c r="J246">
        <v>676748</v>
      </c>
      <c r="S246">
        <v>77</v>
      </c>
      <c r="T246" t="s">
        <v>65</v>
      </c>
      <c r="U246" t="s">
        <v>605</v>
      </c>
      <c r="V246" t="s">
        <v>37</v>
      </c>
      <c r="W246" t="s">
        <v>67</v>
      </c>
    </row>
    <row r="247" spans="1:23">
      <c r="A247">
        <v>8517968</v>
      </c>
      <c r="B247" t="s">
        <v>606</v>
      </c>
      <c r="C247" s="2">
        <v>44483.285416666673</v>
      </c>
      <c r="D247" t="s">
        <v>24</v>
      </c>
      <c r="E247" t="s">
        <v>25</v>
      </c>
      <c r="F247" t="s">
        <v>26</v>
      </c>
      <c r="G247" t="s">
        <v>27</v>
      </c>
      <c r="H247" t="s">
        <v>63</v>
      </c>
      <c r="I247" t="s">
        <v>29</v>
      </c>
      <c r="J247">
        <v>300163600</v>
      </c>
      <c r="S247">
        <v>63</v>
      </c>
      <c r="T247" t="s">
        <v>133</v>
      </c>
      <c r="U247" t="s">
        <v>607</v>
      </c>
      <c r="V247" t="s">
        <v>37</v>
      </c>
      <c r="W247" t="s">
        <v>133</v>
      </c>
    </row>
    <row r="248" spans="1:23">
      <c r="A248">
        <v>8498791</v>
      </c>
      <c r="B248" t="s">
        <v>608</v>
      </c>
      <c r="C248" s="2">
        <v>44481.37777777778</v>
      </c>
      <c r="D248" t="s">
        <v>24</v>
      </c>
      <c r="E248" t="s">
        <v>25</v>
      </c>
      <c r="F248" t="s">
        <v>26</v>
      </c>
      <c r="G248" t="s">
        <v>27</v>
      </c>
      <c r="H248" t="s">
        <v>28</v>
      </c>
      <c r="I248" t="s">
        <v>29</v>
      </c>
      <c r="J248">
        <v>455593</v>
      </c>
      <c r="S248">
        <v>28</v>
      </c>
      <c r="T248" t="s">
        <v>65</v>
      </c>
      <c r="U248" t="s">
        <v>609</v>
      </c>
      <c r="V248" t="s">
        <v>37</v>
      </c>
      <c r="W248" t="s">
        <v>67</v>
      </c>
    </row>
    <row r="249" spans="1:23">
      <c r="A249">
        <v>8497881</v>
      </c>
      <c r="B249" t="s">
        <v>610</v>
      </c>
      <c r="C249" s="2">
        <v>44481.321527777778</v>
      </c>
      <c r="D249" t="s">
        <v>24</v>
      </c>
      <c r="E249" t="s">
        <v>25</v>
      </c>
      <c r="F249" t="s">
        <v>26</v>
      </c>
      <c r="G249" t="s">
        <v>27</v>
      </c>
      <c r="H249" t="s">
        <v>63</v>
      </c>
      <c r="I249" t="s">
        <v>29</v>
      </c>
      <c r="J249">
        <v>714357</v>
      </c>
      <c r="S249">
        <v>68</v>
      </c>
      <c r="T249" t="s">
        <v>65</v>
      </c>
      <c r="U249" t="s">
        <v>611</v>
      </c>
      <c r="V249" t="s">
        <v>37</v>
      </c>
      <c r="W249" t="s">
        <v>67</v>
      </c>
    </row>
    <row r="250" spans="1:23">
      <c r="A250">
        <v>8500936</v>
      </c>
      <c r="B250" t="s">
        <v>612</v>
      </c>
      <c r="C250" s="2">
        <v>44480.519444444442</v>
      </c>
      <c r="D250" t="s">
        <v>24</v>
      </c>
      <c r="E250" t="s">
        <v>25</v>
      </c>
      <c r="F250" t="s">
        <v>26</v>
      </c>
      <c r="G250" t="s">
        <v>27</v>
      </c>
      <c r="H250" t="s">
        <v>28</v>
      </c>
      <c r="I250" t="s">
        <v>29</v>
      </c>
      <c r="J250">
        <v>641248</v>
      </c>
      <c r="S250">
        <v>48</v>
      </c>
      <c r="T250" t="s">
        <v>43</v>
      </c>
      <c r="U250" t="s">
        <v>613</v>
      </c>
      <c r="V250" t="s">
        <v>45</v>
      </c>
      <c r="W250" t="s">
        <v>46</v>
      </c>
    </row>
    <row r="251" spans="1:23">
      <c r="A251">
        <v>8506289</v>
      </c>
      <c r="B251" t="s">
        <v>614</v>
      </c>
      <c r="C251" s="2">
        <v>44477.551388888889</v>
      </c>
      <c r="D251" t="s">
        <v>24</v>
      </c>
      <c r="E251" t="s">
        <v>25</v>
      </c>
      <c r="F251" t="s">
        <v>26</v>
      </c>
      <c r="G251" t="s">
        <v>27</v>
      </c>
      <c r="H251" t="s">
        <v>28</v>
      </c>
      <c r="I251" t="s">
        <v>29</v>
      </c>
      <c r="J251">
        <v>300035185</v>
      </c>
      <c r="S251">
        <v>62</v>
      </c>
      <c r="T251" t="s">
        <v>133</v>
      </c>
      <c r="U251" t="s">
        <v>615</v>
      </c>
      <c r="V251" t="s">
        <v>37</v>
      </c>
      <c r="W251" t="s">
        <v>133</v>
      </c>
    </row>
    <row r="252" spans="1:23">
      <c r="A252">
        <v>8484202</v>
      </c>
      <c r="B252" t="s">
        <v>616</v>
      </c>
      <c r="C252" s="2">
        <v>44474.315972222219</v>
      </c>
      <c r="D252" t="s">
        <v>24</v>
      </c>
      <c r="E252" t="s">
        <v>25</v>
      </c>
      <c r="F252" t="s">
        <v>26</v>
      </c>
      <c r="G252" t="s">
        <v>27</v>
      </c>
      <c r="H252" t="s">
        <v>28</v>
      </c>
      <c r="I252" t="s">
        <v>29</v>
      </c>
      <c r="J252">
        <v>709234</v>
      </c>
      <c r="S252">
        <v>39</v>
      </c>
      <c r="T252" t="s">
        <v>35</v>
      </c>
      <c r="U252" t="s">
        <v>617</v>
      </c>
      <c r="V252" t="s">
        <v>37</v>
      </c>
      <c r="W252" t="s">
        <v>38</v>
      </c>
    </row>
    <row r="253" spans="1:23">
      <c r="A253">
        <v>8498398</v>
      </c>
      <c r="B253" t="s">
        <v>618</v>
      </c>
      <c r="C253" s="2">
        <v>44474.30972222222</v>
      </c>
      <c r="D253" t="s">
        <v>24</v>
      </c>
      <c r="E253" t="s">
        <v>25</v>
      </c>
      <c r="F253" t="s">
        <v>26</v>
      </c>
      <c r="G253" t="s">
        <v>27</v>
      </c>
      <c r="H253" t="s">
        <v>63</v>
      </c>
      <c r="I253" t="s">
        <v>29</v>
      </c>
      <c r="J253">
        <v>698545</v>
      </c>
      <c r="S253">
        <v>77</v>
      </c>
      <c r="T253" t="s">
        <v>65</v>
      </c>
      <c r="U253" t="s">
        <v>619</v>
      </c>
      <c r="V253" t="s">
        <v>37</v>
      </c>
      <c r="W253" t="s">
        <v>67</v>
      </c>
    </row>
    <row r="254" spans="1:23">
      <c r="A254">
        <v>8280974</v>
      </c>
      <c r="B254" t="s">
        <v>620</v>
      </c>
      <c r="C254" s="2">
        <v>44473.572916666657</v>
      </c>
      <c r="D254" t="s">
        <v>24</v>
      </c>
      <c r="E254" t="s">
        <v>25</v>
      </c>
      <c r="F254" t="s">
        <v>26</v>
      </c>
      <c r="G254" t="s">
        <v>27</v>
      </c>
      <c r="H254" t="s">
        <v>28</v>
      </c>
      <c r="I254" t="s">
        <v>29</v>
      </c>
      <c r="J254">
        <v>313269</v>
      </c>
      <c r="S254">
        <v>66</v>
      </c>
      <c r="T254" t="s">
        <v>43</v>
      </c>
      <c r="U254" t="s">
        <v>621</v>
      </c>
      <c r="V254" t="s">
        <v>45</v>
      </c>
      <c r="W254" t="s">
        <v>46</v>
      </c>
    </row>
    <row r="255" spans="1:23">
      <c r="A255">
        <v>8475097</v>
      </c>
      <c r="B255" t="s">
        <v>622</v>
      </c>
      <c r="C255" s="2">
        <v>44473.499305555553</v>
      </c>
      <c r="D255" t="s">
        <v>24</v>
      </c>
      <c r="E255" t="s">
        <v>25</v>
      </c>
      <c r="F255" t="s">
        <v>26</v>
      </c>
      <c r="G255" t="s">
        <v>27</v>
      </c>
      <c r="H255" t="s">
        <v>91</v>
      </c>
      <c r="I255" t="s">
        <v>29</v>
      </c>
      <c r="J255">
        <v>325103</v>
      </c>
      <c r="S255">
        <v>80</v>
      </c>
      <c r="T255" t="s">
        <v>65</v>
      </c>
      <c r="U255" t="s">
        <v>623</v>
      </c>
      <c r="V255" t="s">
        <v>37</v>
      </c>
      <c r="W255" t="s">
        <v>67</v>
      </c>
    </row>
    <row r="256" spans="1:23">
      <c r="A256">
        <v>8507271</v>
      </c>
      <c r="B256" t="s">
        <v>624</v>
      </c>
      <c r="C256" s="2">
        <v>44473.420138888891</v>
      </c>
      <c r="D256" t="s">
        <v>24</v>
      </c>
      <c r="E256" t="s">
        <v>25</v>
      </c>
      <c r="F256" t="s">
        <v>26</v>
      </c>
      <c r="G256" t="s">
        <v>27</v>
      </c>
      <c r="H256" t="s">
        <v>91</v>
      </c>
      <c r="I256" t="s">
        <v>29</v>
      </c>
      <c r="J256">
        <v>643461</v>
      </c>
      <c r="S256">
        <v>86</v>
      </c>
      <c r="T256" t="s">
        <v>625</v>
      </c>
      <c r="U256" t="s">
        <v>626</v>
      </c>
      <c r="V256" t="s">
        <v>74</v>
      </c>
      <c r="W256" t="s">
        <v>74</v>
      </c>
    </row>
    <row r="257" spans="1:23">
      <c r="A257">
        <v>8501042</v>
      </c>
      <c r="B257" t="s">
        <v>627</v>
      </c>
      <c r="C257" s="2">
        <v>44471.381249999999</v>
      </c>
      <c r="D257" t="s">
        <v>24</v>
      </c>
      <c r="E257" t="s">
        <v>25</v>
      </c>
      <c r="F257" t="s">
        <v>26</v>
      </c>
      <c r="G257" t="s">
        <v>27</v>
      </c>
      <c r="H257" t="s">
        <v>28</v>
      </c>
      <c r="I257" t="s">
        <v>29</v>
      </c>
      <c r="J257">
        <v>682837</v>
      </c>
      <c r="S257">
        <v>43</v>
      </c>
      <c r="T257" t="s">
        <v>43</v>
      </c>
      <c r="U257" t="s">
        <v>628</v>
      </c>
      <c r="V257" t="s">
        <v>45</v>
      </c>
      <c r="W257" t="s">
        <v>46</v>
      </c>
    </row>
    <row r="258" spans="1:23">
      <c r="A258">
        <v>8038039</v>
      </c>
      <c r="B258" t="s">
        <v>629</v>
      </c>
      <c r="C258" s="2">
        <v>44470.463888888888</v>
      </c>
      <c r="D258" t="s">
        <v>24</v>
      </c>
      <c r="E258" t="s">
        <v>25</v>
      </c>
      <c r="F258" t="s">
        <v>26</v>
      </c>
      <c r="G258" t="s">
        <v>27</v>
      </c>
      <c r="H258" t="s">
        <v>91</v>
      </c>
      <c r="I258" t="s">
        <v>29</v>
      </c>
      <c r="J258">
        <v>309799</v>
      </c>
      <c r="S258">
        <v>42</v>
      </c>
      <c r="T258" t="s">
        <v>43</v>
      </c>
      <c r="U258" t="s">
        <v>630</v>
      </c>
      <c r="V258" t="s">
        <v>45</v>
      </c>
      <c r="W258" t="s">
        <v>46</v>
      </c>
    </row>
    <row r="259" spans="1:23">
      <c r="A259">
        <v>8470992</v>
      </c>
      <c r="B259" t="s">
        <v>631</v>
      </c>
      <c r="C259" s="2">
        <v>44469.552083333343</v>
      </c>
      <c r="D259" t="s">
        <v>24</v>
      </c>
      <c r="E259" t="s">
        <v>25</v>
      </c>
      <c r="F259" t="s">
        <v>26</v>
      </c>
      <c r="G259" t="s">
        <v>27</v>
      </c>
      <c r="H259" t="s">
        <v>28</v>
      </c>
      <c r="I259" t="s">
        <v>29</v>
      </c>
      <c r="J259">
        <v>264133</v>
      </c>
      <c r="S259">
        <v>32</v>
      </c>
      <c r="T259" t="s">
        <v>65</v>
      </c>
      <c r="U259" t="s">
        <v>632</v>
      </c>
      <c r="V259" t="s">
        <v>37</v>
      </c>
      <c r="W259" t="s">
        <v>67</v>
      </c>
    </row>
    <row r="260" spans="1:23">
      <c r="A260">
        <v>8491359</v>
      </c>
      <c r="B260" t="s">
        <v>633</v>
      </c>
      <c r="C260" s="2">
        <v>44469.520138888889</v>
      </c>
      <c r="D260" t="s">
        <v>24</v>
      </c>
      <c r="E260" t="s">
        <v>25</v>
      </c>
      <c r="F260" t="s">
        <v>26</v>
      </c>
      <c r="G260" t="s">
        <v>27</v>
      </c>
      <c r="H260" t="s">
        <v>91</v>
      </c>
      <c r="I260" t="s">
        <v>29</v>
      </c>
      <c r="J260">
        <v>114020</v>
      </c>
      <c r="S260">
        <v>26</v>
      </c>
      <c r="T260" t="s">
        <v>65</v>
      </c>
      <c r="U260" t="s">
        <v>634</v>
      </c>
      <c r="V260" t="s">
        <v>37</v>
      </c>
      <c r="W260" t="s">
        <v>67</v>
      </c>
    </row>
    <row r="261" spans="1:23">
      <c r="A261">
        <v>8477066</v>
      </c>
      <c r="B261" t="s">
        <v>635</v>
      </c>
      <c r="C261" s="2">
        <v>44467.381944444453</v>
      </c>
      <c r="D261" t="s">
        <v>24</v>
      </c>
      <c r="E261" t="s">
        <v>25</v>
      </c>
      <c r="F261" t="s">
        <v>26</v>
      </c>
      <c r="G261" t="s">
        <v>27</v>
      </c>
      <c r="H261" t="s">
        <v>28</v>
      </c>
      <c r="I261" t="s">
        <v>29</v>
      </c>
      <c r="J261">
        <v>80696</v>
      </c>
      <c r="S261">
        <v>78</v>
      </c>
      <c r="T261" t="s">
        <v>65</v>
      </c>
      <c r="U261" t="s">
        <v>636</v>
      </c>
      <c r="V261" t="s">
        <v>37</v>
      </c>
      <c r="W261" t="s">
        <v>67</v>
      </c>
    </row>
    <row r="262" spans="1:23">
      <c r="A262">
        <v>8487702</v>
      </c>
      <c r="B262" t="s">
        <v>637</v>
      </c>
      <c r="C262" s="2">
        <v>44467.354166666657</v>
      </c>
      <c r="D262" t="s">
        <v>24</v>
      </c>
      <c r="E262" t="s">
        <v>25</v>
      </c>
      <c r="F262" t="s">
        <v>26</v>
      </c>
      <c r="G262" t="s">
        <v>27</v>
      </c>
      <c r="H262" t="s">
        <v>28</v>
      </c>
      <c r="I262" t="s">
        <v>29</v>
      </c>
      <c r="J262">
        <v>300213189</v>
      </c>
      <c r="S262">
        <v>61</v>
      </c>
      <c r="T262" t="s">
        <v>65</v>
      </c>
      <c r="U262" t="s">
        <v>638</v>
      </c>
      <c r="V262" t="s">
        <v>37</v>
      </c>
      <c r="W262" t="s">
        <v>67</v>
      </c>
    </row>
    <row r="263" spans="1:23">
      <c r="A263">
        <v>8470948</v>
      </c>
      <c r="B263" t="s">
        <v>639</v>
      </c>
      <c r="C263" s="2">
        <v>44462.525000000001</v>
      </c>
      <c r="D263" t="s">
        <v>24</v>
      </c>
      <c r="E263" t="s">
        <v>25</v>
      </c>
      <c r="F263" t="s">
        <v>26</v>
      </c>
      <c r="G263" t="s">
        <v>27</v>
      </c>
      <c r="H263" t="s">
        <v>91</v>
      </c>
      <c r="I263" t="s">
        <v>29</v>
      </c>
      <c r="J263">
        <v>638184</v>
      </c>
      <c r="S263">
        <v>43</v>
      </c>
      <c r="T263" t="s">
        <v>65</v>
      </c>
      <c r="U263" t="s">
        <v>640</v>
      </c>
      <c r="V263" t="s">
        <v>37</v>
      </c>
      <c r="W263" t="s">
        <v>67</v>
      </c>
    </row>
    <row r="264" spans="1:23">
      <c r="A264">
        <v>8510242</v>
      </c>
      <c r="B264" t="s">
        <v>641</v>
      </c>
      <c r="C264" s="2">
        <v>44459.632638888892</v>
      </c>
      <c r="D264" t="s">
        <v>24</v>
      </c>
      <c r="E264" t="s">
        <v>25</v>
      </c>
      <c r="F264" t="s">
        <v>26</v>
      </c>
      <c r="G264" t="s">
        <v>27</v>
      </c>
      <c r="H264" t="s">
        <v>63</v>
      </c>
      <c r="I264" t="s">
        <v>196</v>
      </c>
      <c r="J264">
        <v>283111</v>
      </c>
      <c r="S264">
        <v>40</v>
      </c>
      <c r="T264" t="s">
        <v>328</v>
      </c>
      <c r="U264" t="s">
        <v>642</v>
      </c>
      <c r="V264" t="s">
        <v>37</v>
      </c>
      <c r="W264" t="s">
        <v>330</v>
      </c>
    </row>
    <row r="265" spans="1:23">
      <c r="A265">
        <v>8484162</v>
      </c>
      <c r="B265" t="s">
        <v>643</v>
      </c>
      <c r="C265" s="2">
        <v>44456.52847222222</v>
      </c>
      <c r="D265" t="s">
        <v>24</v>
      </c>
      <c r="E265" t="s">
        <v>25</v>
      </c>
      <c r="F265" t="s">
        <v>26</v>
      </c>
      <c r="G265" t="s">
        <v>27</v>
      </c>
      <c r="H265" t="s">
        <v>28</v>
      </c>
      <c r="I265" t="s">
        <v>29</v>
      </c>
      <c r="J265">
        <v>670266</v>
      </c>
      <c r="S265">
        <v>35</v>
      </c>
      <c r="T265" t="s">
        <v>65</v>
      </c>
      <c r="U265" t="s">
        <v>644</v>
      </c>
      <c r="V265" t="s">
        <v>37</v>
      </c>
      <c r="W265" t="s">
        <v>67</v>
      </c>
    </row>
    <row r="266" spans="1:23">
      <c r="A266">
        <v>8470936</v>
      </c>
      <c r="B266" t="s">
        <v>645</v>
      </c>
      <c r="C266" s="2">
        <v>44455.50277777778</v>
      </c>
      <c r="D266" t="s">
        <v>24</v>
      </c>
      <c r="E266" t="s">
        <v>25</v>
      </c>
      <c r="F266" t="s">
        <v>26</v>
      </c>
      <c r="G266" t="s">
        <v>27</v>
      </c>
      <c r="H266" t="s">
        <v>28</v>
      </c>
      <c r="I266" t="s">
        <v>29</v>
      </c>
      <c r="J266">
        <v>300291886</v>
      </c>
      <c r="S266">
        <v>32</v>
      </c>
      <c r="T266" t="s">
        <v>65</v>
      </c>
      <c r="U266" t="s">
        <v>646</v>
      </c>
      <c r="V266" t="s">
        <v>37</v>
      </c>
      <c r="W266" t="s">
        <v>67</v>
      </c>
    </row>
    <row r="267" spans="1:23">
      <c r="A267">
        <v>8479536</v>
      </c>
      <c r="B267" t="s">
        <v>647</v>
      </c>
      <c r="C267" s="2">
        <v>44453.327777777777</v>
      </c>
      <c r="D267" t="s">
        <v>24</v>
      </c>
      <c r="E267" t="s">
        <v>25</v>
      </c>
      <c r="F267" t="s">
        <v>26</v>
      </c>
      <c r="G267" t="s">
        <v>27</v>
      </c>
      <c r="H267" t="s">
        <v>28</v>
      </c>
      <c r="I267" t="s">
        <v>29</v>
      </c>
      <c r="J267">
        <v>777925</v>
      </c>
      <c r="S267">
        <v>58</v>
      </c>
      <c r="T267" t="s">
        <v>65</v>
      </c>
      <c r="U267" t="s">
        <v>648</v>
      </c>
      <c r="V267" t="s">
        <v>37</v>
      </c>
      <c r="W267" t="s">
        <v>67</v>
      </c>
    </row>
    <row r="268" spans="1:23">
      <c r="A268">
        <v>8382677</v>
      </c>
      <c r="B268" t="s">
        <v>649</v>
      </c>
      <c r="C268" s="2">
        <v>44448.452777777777</v>
      </c>
      <c r="D268" t="s">
        <v>24</v>
      </c>
      <c r="E268" t="s">
        <v>25</v>
      </c>
      <c r="F268" t="s">
        <v>26</v>
      </c>
      <c r="G268" t="s">
        <v>27</v>
      </c>
      <c r="H268" t="s">
        <v>91</v>
      </c>
      <c r="I268" t="s">
        <v>29</v>
      </c>
      <c r="J268">
        <v>456547</v>
      </c>
      <c r="S268">
        <v>15</v>
      </c>
      <c r="T268" t="s">
        <v>316</v>
      </c>
      <c r="U268" t="s">
        <v>650</v>
      </c>
      <c r="V268" t="s">
        <v>239</v>
      </c>
      <c r="W268" t="s">
        <v>318</v>
      </c>
    </row>
    <row r="269" spans="1:23">
      <c r="A269">
        <v>8478482</v>
      </c>
      <c r="B269" t="s">
        <v>651</v>
      </c>
      <c r="C269" s="2">
        <v>44446.599305555559</v>
      </c>
      <c r="D269" t="s">
        <v>24</v>
      </c>
      <c r="E269" t="s">
        <v>25</v>
      </c>
      <c r="F269" t="s">
        <v>26</v>
      </c>
      <c r="G269" t="s">
        <v>27</v>
      </c>
      <c r="H269" t="s">
        <v>91</v>
      </c>
      <c r="I269" t="s">
        <v>29</v>
      </c>
      <c r="J269">
        <v>300039327</v>
      </c>
      <c r="S269">
        <v>60</v>
      </c>
      <c r="T269" t="s">
        <v>652</v>
      </c>
      <c r="U269" t="s">
        <v>653</v>
      </c>
      <c r="V269" t="s">
        <v>74</v>
      </c>
      <c r="W269" t="s">
        <v>74</v>
      </c>
    </row>
    <row r="270" spans="1:23">
      <c r="A270">
        <v>8432140</v>
      </c>
      <c r="B270" t="s">
        <v>654</v>
      </c>
      <c r="C270" s="2">
        <v>44446.288194444453</v>
      </c>
      <c r="D270" t="s">
        <v>24</v>
      </c>
      <c r="E270" t="s">
        <v>25</v>
      </c>
      <c r="F270" t="s">
        <v>26</v>
      </c>
      <c r="G270" t="s">
        <v>27</v>
      </c>
      <c r="H270" t="s">
        <v>28</v>
      </c>
      <c r="I270" t="s">
        <v>29</v>
      </c>
      <c r="J270">
        <v>120785</v>
      </c>
      <c r="S270">
        <v>83</v>
      </c>
      <c r="T270" t="s">
        <v>65</v>
      </c>
      <c r="U270" t="s">
        <v>655</v>
      </c>
      <c r="V270" t="s">
        <v>37</v>
      </c>
      <c r="W270" t="s">
        <v>67</v>
      </c>
    </row>
    <row r="271" spans="1:23">
      <c r="A271">
        <v>8378921</v>
      </c>
      <c r="B271" t="s">
        <v>656</v>
      </c>
      <c r="C271" s="2">
        <v>44440.484027777777</v>
      </c>
      <c r="D271" t="s">
        <v>24</v>
      </c>
      <c r="E271" t="s">
        <v>25</v>
      </c>
      <c r="F271" t="s">
        <v>26</v>
      </c>
      <c r="G271" t="s">
        <v>27</v>
      </c>
      <c r="H271" t="s">
        <v>28</v>
      </c>
      <c r="I271" t="s">
        <v>29</v>
      </c>
      <c r="J271">
        <v>91319</v>
      </c>
      <c r="S271">
        <v>71</v>
      </c>
      <c r="T271" t="s">
        <v>43</v>
      </c>
      <c r="U271" t="s">
        <v>657</v>
      </c>
      <c r="V271" t="s">
        <v>45</v>
      </c>
      <c r="W271" t="s">
        <v>46</v>
      </c>
    </row>
    <row r="272" spans="1:23">
      <c r="A272">
        <v>8469713</v>
      </c>
      <c r="B272" t="s">
        <v>658</v>
      </c>
      <c r="C272" s="2">
        <v>44432.364583333343</v>
      </c>
      <c r="D272" t="s">
        <v>24</v>
      </c>
      <c r="E272" t="s">
        <v>25</v>
      </c>
      <c r="F272" t="s">
        <v>26</v>
      </c>
      <c r="G272" t="s">
        <v>27</v>
      </c>
      <c r="H272" t="s">
        <v>28</v>
      </c>
      <c r="I272" t="s">
        <v>29</v>
      </c>
      <c r="J272">
        <v>362517</v>
      </c>
      <c r="S272">
        <v>37</v>
      </c>
      <c r="T272" t="s">
        <v>43</v>
      </c>
      <c r="U272" t="s">
        <v>659</v>
      </c>
      <c r="V272" t="s">
        <v>45</v>
      </c>
      <c r="W272" t="s">
        <v>46</v>
      </c>
    </row>
    <row r="273" spans="1:23">
      <c r="A273">
        <v>8488158</v>
      </c>
      <c r="B273" t="s">
        <v>660</v>
      </c>
      <c r="C273" s="2">
        <v>44429.666666666657</v>
      </c>
      <c r="D273" t="s">
        <v>24</v>
      </c>
      <c r="E273" t="s">
        <v>25</v>
      </c>
      <c r="F273" t="s">
        <v>26</v>
      </c>
      <c r="G273" t="s">
        <v>27</v>
      </c>
      <c r="H273" t="s">
        <v>28</v>
      </c>
      <c r="I273" t="s">
        <v>196</v>
      </c>
      <c r="J273">
        <v>120515</v>
      </c>
      <c r="S273">
        <v>72</v>
      </c>
      <c r="T273" t="s">
        <v>514</v>
      </c>
      <c r="U273" t="s">
        <v>661</v>
      </c>
      <c r="V273" t="s">
        <v>45</v>
      </c>
      <c r="W273" t="s">
        <v>49</v>
      </c>
    </row>
    <row r="274" spans="1:23">
      <c r="A274">
        <v>8454387</v>
      </c>
      <c r="B274" t="s">
        <v>662</v>
      </c>
      <c r="C274" s="2">
        <v>44428.629166666673</v>
      </c>
      <c r="D274" t="s">
        <v>24</v>
      </c>
      <c r="E274" t="s">
        <v>25</v>
      </c>
      <c r="F274" t="s">
        <v>26</v>
      </c>
      <c r="G274" t="s">
        <v>27</v>
      </c>
      <c r="H274" t="s">
        <v>91</v>
      </c>
      <c r="I274" t="s">
        <v>29</v>
      </c>
      <c r="J274">
        <v>206550</v>
      </c>
      <c r="S274">
        <v>41</v>
      </c>
      <c r="T274" t="s">
        <v>49</v>
      </c>
      <c r="U274" t="s">
        <v>663</v>
      </c>
      <c r="V274" t="s">
        <v>45</v>
      </c>
      <c r="W274" t="s">
        <v>49</v>
      </c>
    </row>
    <row r="275" spans="1:23">
      <c r="A275">
        <v>8460824</v>
      </c>
      <c r="B275" t="s">
        <v>394</v>
      </c>
      <c r="C275" s="2">
        <v>44428.560416666667</v>
      </c>
      <c r="D275" t="s">
        <v>24</v>
      </c>
      <c r="E275" t="s">
        <v>25</v>
      </c>
      <c r="F275" t="s">
        <v>26</v>
      </c>
      <c r="G275" t="s">
        <v>27</v>
      </c>
      <c r="H275" t="s">
        <v>28</v>
      </c>
      <c r="I275" t="s">
        <v>29</v>
      </c>
      <c r="J275">
        <v>18851</v>
      </c>
      <c r="S275">
        <v>51</v>
      </c>
      <c r="T275" t="s">
        <v>65</v>
      </c>
      <c r="U275" t="s">
        <v>664</v>
      </c>
      <c r="V275" t="s">
        <v>37</v>
      </c>
      <c r="W275" t="s">
        <v>67</v>
      </c>
    </row>
    <row r="276" spans="1:23">
      <c r="A276">
        <v>8466093</v>
      </c>
      <c r="B276" t="s">
        <v>665</v>
      </c>
      <c r="C276" s="2">
        <v>44424.319444444453</v>
      </c>
      <c r="D276" t="s">
        <v>24</v>
      </c>
      <c r="E276" t="s">
        <v>25</v>
      </c>
      <c r="F276" t="s">
        <v>26</v>
      </c>
      <c r="G276" t="s">
        <v>27</v>
      </c>
      <c r="H276" t="s">
        <v>28</v>
      </c>
      <c r="I276" t="s">
        <v>29</v>
      </c>
      <c r="J276">
        <v>722351</v>
      </c>
      <c r="S276">
        <v>21</v>
      </c>
      <c r="T276" t="s">
        <v>49</v>
      </c>
      <c r="U276" t="s">
        <v>666</v>
      </c>
      <c r="V276" t="s">
        <v>45</v>
      </c>
      <c r="W276" t="s">
        <v>49</v>
      </c>
    </row>
    <row r="277" spans="1:23">
      <c r="A277">
        <v>8433426</v>
      </c>
      <c r="B277" t="s">
        <v>667</v>
      </c>
      <c r="C277" s="2">
        <v>44421.347916666673</v>
      </c>
      <c r="D277" t="s">
        <v>24</v>
      </c>
      <c r="E277" t="s">
        <v>25</v>
      </c>
      <c r="F277" t="s">
        <v>26</v>
      </c>
      <c r="G277" t="s">
        <v>27</v>
      </c>
      <c r="H277" t="s">
        <v>28</v>
      </c>
      <c r="I277" t="s">
        <v>29</v>
      </c>
      <c r="J277">
        <v>574918</v>
      </c>
      <c r="S277">
        <v>66</v>
      </c>
      <c r="T277" t="s">
        <v>35</v>
      </c>
      <c r="U277" t="s">
        <v>668</v>
      </c>
      <c r="V277" t="s">
        <v>37</v>
      </c>
      <c r="W277" t="s">
        <v>38</v>
      </c>
    </row>
    <row r="278" spans="1:23">
      <c r="A278">
        <v>8353938</v>
      </c>
      <c r="B278" t="s">
        <v>669</v>
      </c>
      <c r="C278" s="2">
        <v>44418.392361111109</v>
      </c>
      <c r="D278" t="s">
        <v>24</v>
      </c>
      <c r="E278" t="s">
        <v>25</v>
      </c>
      <c r="F278" t="s">
        <v>26</v>
      </c>
      <c r="G278" t="s">
        <v>27</v>
      </c>
      <c r="H278" t="s">
        <v>91</v>
      </c>
      <c r="I278" t="s">
        <v>29</v>
      </c>
      <c r="J278">
        <v>336901</v>
      </c>
      <c r="S278">
        <v>50</v>
      </c>
      <c r="T278" t="s">
        <v>49</v>
      </c>
      <c r="U278" t="s">
        <v>670</v>
      </c>
      <c r="V278" t="s">
        <v>45</v>
      </c>
      <c r="W278" t="s">
        <v>49</v>
      </c>
    </row>
    <row r="279" spans="1:23">
      <c r="A279">
        <v>8440108</v>
      </c>
      <c r="B279" t="s">
        <v>671</v>
      </c>
      <c r="C279" s="2">
        <v>44413.574999999997</v>
      </c>
      <c r="D279" t="s">
        <v>24</v>
      </c>
      <c r="E279" t="s">
        <v>25</v>
      </c>
      <c r="F279" t="s">
        <v>26</v>
      </c>
      <c r="G279" t="s">
        <v>27</v>
      </c>
      <c r="H279" t="s">
        <v>52</v>
      </c>
      <c r="I279" t="s">
        <v>29</v>
      </c>
      <c r="J279">
        <v>33581</v>
      </c>
      <c r="S279">
        <v>75</v>
      </c>
      <c r="T279" t="s">
        <v>35</v>
      </c>
      <c r="U279" t="s">
        <v>672</v>
      </c>
      <c r="V279" t="s">
        <v>37</v>
      </c>
      <c r="W279" t="s">
        <v>38</v>
      </c>
    </row>
    <row r="280" spans="1:23">
      <c r="A280">
        <v>8434280</v>
      </c>
      <c r="B280" t="s">
        <v>673</v>
      </c>
      <c r="C280" s="2">
        <v>44413.545138888891</v>
      </c>
      <c r="D280" t="s">
        <v>24</v>
      </c>
      <c r="E280" t="s">
        <v>25</v>
      </c>
      <c r="F280" t="s">
        <v>26</v>
      </c>
      <c r="G280" t="s">
        <v>27</v>
      </c>
      <c r="H280" t="s">
        <v>52</v>
      </c>
      <c r="I280" t="s">
        <v>29</v>
      </c>
      <c r="J280">
        <v>300284412</v>
      </c>
      <c r="S280">
        <v>71</v>
      </c>
      <c r="T280" t="s">
        <v>65</v>
      </c>
      <c r="U280" t="s">
        <v>674</v>
      </c>
      <c r="V280" t="s">
        <v>37</v>
      </c>
      <c r="W280" t="s">
        <v>67</v>
      </c>
    </row>
    <row r="281" spans="1:23">
      <c r="A281">
        <v>8428998</v>
      </c>
      <c r="B281" t="s">
        <v>675</v>
      </c>
      <c r="C281" s="2">
        <v>44413.495833333327</v>
      </c>
      <c r="D281" t="s">
        <v>24</v>
      </c>
      <c r="E281" t="s">
        <v>25</v>
      </c>
      <c r="F281" t="s">
        <v>26</v>
      </c>
      <c r="G281" t="s">
        <v>27</v>
      </c>
      <c r="H281" t="s">
        <v>28</v>
      </c>
      <c r="I281" t="s">
        <v>29</v>
      </c>
      <c r="J281">
        <v>300072545</v>
      </c>
      <c r="S281">
        <v>56</v>
      </c>
      <c r="T281" t="s">
        <v>65</v>
      </c>
      <c r="U281" t="s">
        <v>676</v>
      </c>
      <c r="V281" t="s">
        <v>37</v>
      </c>
      <c r="W281" t="s">
        <v>67</v>
      </c>
    </row>
    <row r="282" spans="1:23">
      <c r="A282">
        <v>8417861</v>
      </c>
      <c r="B282" t="s">
        <v>568</v>
      </c>
      <c r="C282" s="2">
        <v>44413.377083333333</v>
      </c>
      <c r="D282" t="s">
        <v>24</v>
      </c>
      <c r="E282" t="s">
        <v>25</v>
      </c>
      <c r="F282" t="s">
        <v>26</v>
      </c>
      <c r="G282" t="s">
        <v>27</v>
      </c>
      <c r="H282" t="s">
        <v>28</v>
      </c>
      <c r="I282" t="s">
        <v>29</v>
      </c>
      <c r="J282">
        <v>300301551</v>
      </c>
      <c r="S282">
        <v>63</v>
      </c>
      <c r="T282" t="s">
        <v>35</v>
      </c>
      <c r="U282" t="s">
        <v>677</v>
      </c>
      <c r="V282" t="s">
        <v>37</v>
      </c>
      <c r="W282" t="s">
        <v>38</v>
      </c>
    </row>
    <row r="283" spans="1:23">
      <c r="A283">
        <v>8474781</v>
      </c>
      <c r="B283" t="s">
        <v>678</v>
      </c>
      <c r="C283" s="2">
        <v>44411.736111111109</v>
      </c>
      <c r="D283" t="s">
        <v>24</v>
      </c>
      <c r="E283" t="s">
        <v>25</v>
      </c>
      <c r="F283" t="s">
        <v>26</v>
      </c>
      <c r="G283" t="s">
        <v>27</v>
      </c>
      <c r="H283" t="s">
        <v>52</v>
      </c>
      <c r="I283" t="s">
        <v>29</v>
      </c>
      <c r="J283">
        <v>777925</v>
      </c>
      <c r="S283">
        <v>58</v>
      </c>
      <c r="T283" t="s">
        <v>133</v>
      </c>
      <c r="U283" t="s">
        <v>679</v>
      </c>
      <c r="V283" t="s">
        <v>37</v>
      </c>
      <c r="W283" t="s">
        <v>133</v>
      </c>
    </row>
    <row r="284" spans="1:23">
      <c r="A284">
        <v>8449365</v>
      </c>
      <c r="B284" t="s">
        <v>680</v>
      </c>
      <c r="C284" s="2">
        <v>44405.70416666667</v>
      </c>
      <c r="D284" t="s">
        <v>24</v>
      </c>
      <c r="E284" t="s">
        <v>25</v>
      </c>
      <c r="F284" t="s">
        <v>26</v>
      </c>
      <c r="G284" t="s">
        <v>27</v>
      </c>
      <c r="H284" t="s">
        <v>28</v>
      </c>
      <c r="I284" t="s">
        <v>29</v>
      </c>
      <c r="J284">
        <v>300151985</v>
      </c>
      <c r="S284">
        <v>65</v>
      </c>
      <c r="T284" t="s">
        <v>43</v>
      </c>
      <c r="U284" t="s">
        <v>681</v>
      </c>
      <c r="V284" t="s">
        <v>45</v>
      </c>
      <c r="W284" t="s">
        <v>46</v>
      </c>
    </row>
    <row r="285" spans="1:23">
      <c r="A285">
        <v>8429836</v>
      </c>
      <c r="B285" t="s">
        <v>682</v>
      </c>
      <c r="C285" s="2">
        <v>44400.364583333343</v>
      </c>
      <c r="D285" t="s">
        <v>24</v>
      </c>
      <c r="E285" t="s">
        <v>25</v>
      </c>
      <c r="F285" t="s">
        <v>26</v>
      </c>
      <c r="G285" t="s">
        <v>27</v>
      </c>
      <c r="H285" t="s">
        <v>28</v>
      </c>
      <c r="I285" t="s">
        <v>29</v>
      </c>
      <c r="J285">
        <v>523074</v>
      </c>
      <c r="S285">
        <v>67</v>
      </c>
      <c r="T285" t="s">
        <v>35</v>
      </c>
      <c r="U285" t="s">
        <v>683</v>
      </c>
      <c r="V285" t="s">
        <v>37</v>
      </c>
      <c r="W285" t="s">
        <v>38</v>
      </c>
    </row>
    <row r="286" spans="1:23">
      <c r="A286">
        <v>7986184</v>
      </c>
      <c r="B286" t="s">
        <v>684</v>
      </c>
      <c r="C286" s="2">
        <v>44398.322916666657</v>
      </c>
      <c r="D286" t="s">
        <v>24</v>
      </c>
      <c r="E286" t="s">
        <v>25</v>
      </c>
      <c r="F286" t="s">
        <v>26</v>
      </c>
      <c r="G286" t="s">
        <v>27</v>
      </c>
      <c r="H286" t="s">
        <v>28</v>
      </c>
      <c r="I286" t="s">
        <v>29</v>
      </c>
      <c r="J286">
        <v>679062</v>
      </c>
      <c r="S286">
        <v>37</v>
      </c>
      <c r="T286" t="s">
        <v>43</v>
      </c>
      <c r="U286" t="s">
        <v>685</v>
      </c>
      <c r="V286" t="s">
        <v>45</v>
      </c>
      <c r="W286" t="s">
        <v>46</v>
      </c>
    </row>
    <row r="287" spans="1:23">
      <c r="A287">
        <v>8433248</v>
      </c>
      <c r="B287" t="s">
        <v>686</v>
      </c>
      <c r="C287" s="2">
        <v>44392.587500000001</v>
      </c>
      <c r="D287" t="s">
        <v>24</v>
      </c>
      <c r="E287" t="s">
        <v>25</v>
      </c>
      <c r="F287" t="s">
        <v>26</v>
      </c>
      <c r="G287" t="s">
        <v>27</v>
      </c>
      <c r="H287" t="s">
        <v>91</v>
      </c>
      <c r="I287" t="s">
        <v>29</v>
      </c>
      <c r="J287">
        <v>391576</v>
      </c>
      <c r="S287">
        <v>57</v>
      </c>
      <c r="T287" t="s">
        <v>65</v>
      </c>
      <c r="U287" t="s">
        <v>687</v>
      </c>
      <c r="V287" t="s">
        <v>37</v>
      </c>
      <c r="W287" t="s">
        <v>67</v>
      </c>
    </row>
    <row r="288" spans="1:23">
      <c r="A288">
        <v>8427189</v>
      </c>
      <c r="B288" t="s">
        <v>688</v>
      </c>
      <c r="C288" s="2">
        <v>44392.540277777778</v>
      </c>
      <c r="D288" t="s">
        <v>24</v>
      </c>
      <c r="E288" t="s">
        <v>25</v>
      </c>
      <c r="F288" t="s">
        <v>26</v>
      </c>
      <c r="G288" t="s">
        <v>27</v>
      </c>
      <c r="H288" t="s">
        <v>52</v>
      </c>
      <c r="I288" t="s">
        <v>29</v>
      </c>
      <c r="J288">
        <v>787478</v>
      </c>
      <c r="S288">
        <v>72</v>
      </c>
      <c r="T288" t="s">
        <v>65</v>
      </c>
      <c r="U288" t="s">
        <v>689</v>
      </c>
      <c r="V288" t="s">
        <v>37</v>
      </c>
      <c r="W288" t="s">
        <v>67</v>
      </c>
    </row>
    <row r="289" spans="1:23">
      <c r="A289">
        <v>8391499</v>
      </c>
      <c r="B289" t="s">
        <v>690</v>
      </c>
      <c r="C289" s="2">
        <v>44391.65347222222</v>
      </c>
      <c r="D289" t="s">
        <v>24</v>
      </c>
      <c r="E289" t="s">
        <v>25</v>
      </c>
      <c r="F289" t="s">
        <v>26</v>
      </c>
      <c r="G289" t="s">
        <v>27</v>
      </c>
      <c r="H289" t="s">
        <v>28</v>
      </c>
      <c r="I289" t="s">
        <v>29</v>
      </c>
      <c r="J289">
        <v>152485</v>
      </c>
      <c r="S289">
        <v>51</v>
      </c>
      <c r="T289" t="s">
        <v>43</v>
      </c>
      <c r="U289" t="s">
        <v>691</v>
      </c>
      <c r="V289" t="s">
        <v>45</v>
      </c>
      <c r="W289" t="s">
        <v>46</v>
      </c>
    </row>
    <row r="290" spans="1:23">
      <c r="A290">
        <v>8438152</v>
      </c>
      <c r="B290" t="s">
        <v>692</v>
      </c>
      <c r="C290" s="2">
        <v>44389.71597222222</v>
      </c>
      <c r="D290" t="s">
        <v>24</v>
      </c>
      <c r="E290" t="s">
        <v>25</v>
      </c>
      <c r="F290" t="s">
        <v>26</v>
      </c>
      <c r="G290" t="s">
        <v>27</v>
      </c>
      <c r="H290" t="s">
        <v>63</v>
      </c>
      <c r="I290" t="s">
        <v>29</v>
      </c>
      <c r="J290">
        <v>300076830</v>
      </c>
      <c r="S290">
        <v>31</v>
      </c>
      <c r="T290" t="s">
        <v>43</v>
      </c>
      <c r="U290" t="s">
        <v>693</v>
      </c>
      <c r="V290" t="s">
        <v>45</v>
      </c>
      <c r="W290" t="s">
        <v>46</v>
      </c>
    </row>
    <row r="291" spans="1:23">
      <c r="A291">
        <v>8440004</v>
      </c>
      <c r="B291" t="s">
        <v>694</v>
      </c>
      <c r="C291" s="2">
        <v>44387.323611111111</v>
      </c>
      <c r="D291" t="s">
        <v>24</v>
      </c>
      <c r="E291" t="s">
        <v>25</v>
      </c>
      <c r="F291" t="s">
        <v>26</v>
      </c>
      <c r="G291" t="s">
        <v>27</v>
      </c>
      <c r="H291" t="s">
        <v>63</v>
      </c>
      <c r="I291" t="s">
        <v>29</v>
      </c>
      <c r="J291">
        <v>300186898</v>
      </c>
      <c r="S291">
        <v>39</v>
      </c>
      <c r="T291" t="s">
        <v>49</v>
      </c>
      <c r="U291" t="s">
        <v>695</v>
      </c>
      <c r="V291" t="s">
        <v>45</v>
      </c>
      <c r="W291" t="s">
        <v>49</v>
      </c>
    </row>
    <row r="292" spans="1:23">
      <c r="A292">
        <v>8427156</v>
      </c>
      <c r="B292" t="s">
        <v>696</v>
      </c>
      <c r="C292" s="2">
        <v>44385.498611111107</v>
      </c>
      <c r="D292" t="s">
        <v>24</v>
      </c>
      <c r="E292" t="s">
        <v>25</v>
      </c>
      <c r="F292" t="s">
        <v>26</v>
      </c>
      <c r="G292" t="s">
        <v>27</v>
      </c>
      <c r="H292" t="s">
        <v>52</v>
      </c>
      <c r="I292" t="s">
        <v>29</v>
      </c>
      <c r="J292">
        <v>300053872</v>
      </c>
      <c r="S292">
        <v>62</v>
      </c>
      <c r="T292" t="s">
        <v>65</v>
      </c>
      <c r="U292" t="s">
        <v>697</v>
      </c>
      <c r="V292" t="s">
        <v>37</v>
      </c>
      <c r="W292" t="s">
        <v>67</v>
      </c>
    </row>
    <row r="293" spans="1:23">
      <c r="A293">
        <v>8427170</v>
      </c>
      <c r="B293" t="s">
        <v>698</v>
      </c>
      <c r="C293" s="2">
        <v>44385.496527777781</v>
      </c>
      <c r="D293" t="s">
        <v>24</v>
      </c>
      <c r="E293" t="s">
        <v>25</v>
      </c>
      <c r="F293" t="s">
        <v>26</v>
      </c>
      <c r="G293" t="s">
        <v>27</v>
      </c>
      <c r="H293" t="s">
        <v>91</v>
      </c>
      <c r="I293" t="s">
        <v>29</v>
      </c>
      <c r="J293">
        <v>300139324</v>
      </c>
      <c r="S293">
        <v>40</v>
      </c>
      <c r="T293" t="s">
        <v>65</v>
      </c>
      <c r="U293" t="s">
        <v>699</v>
      </c>
      <c r="V293" t="s">
        <v>37</v>
      </c>
      <c r="W293" t="s">
        <v>67</v>
      </c>
    </row>
    <row r="294" spans="1:23">
      <c r="A294">
        <v>8417620</v>
      </c>
      <c r="B294" t="s">
        <v>700</v>
      </c>
      <c r="C294" s="2">
        <v>44372.32708333333</v>
      </c>
      <c r="D294" t="s">
        <v>24</v>
      </c>
      <c r="E294" t="s">
        <v>25</v>
      </c>
      <c r="F294" t="s">
        <v>26</v>
      </c>
      <c r="G294" t="s">
        <v>27</v>
      </c>
      <c r="H294" t="s">
        <v>28</v>
      </c>
      <c r="I294" t="s">
        <v>29</v>
      </c>
      <c r="J294">
        <v>513383</v>
      </c>
      <c r="S294">
        <v>59</v>
      </c>
      <c r="T294" t="s">
        <v>701</v>
      </c>
      <c r="U294" t="s">
        <v>702</v>
      </c>
      <c r="V294" t="s">
        <v>74</v>
      </c>
      <c r="W294" t="s">
        <v>74</v>
      </c>
    </row>
    <row r="295" spans="1:23">
      <c r="A295">
        <v>8411979</v>
      </c>
      <c r="B295" t="s">
        <v>703</v>
      </c>
      <c r="C295" s="2">
        <v>44369.484722222223</v>
      </c>
      <c r="D295" t="s">
        <v>24</v>
      </c>
      <c r="E295" t="s">
        <v>25</v>
      </c>
      <c r="F295" t="s">
        <v>26</v>
      </c>
      <c r="G295" t="s">
        <v>27</v>
      </c>
      <c r="H295" t="s">
        <v>28</v>
      </c>
      <c r="I295" t="s">
        <v>29</v>
      </c>
      <c r="J295">
        <v>300197926</v>
      </c>
      <c r="S295">
        <v>29</v>
      </c>
      <c r="T295" t="s">
        <v>43</v>
      </c>
      <c r="U295" t="s">
        <v>704</v>
      </c>
      <c r="V295" t="s">
        <v>45</v>
      </c>
      <c r="W295" t="s">
        <v>46</v>
      </c>
    </row>
    <row r="296" spans="1:23">
      <c r="A296">
        <v>8395860</v>
      </c>
      <c r="B296" t="s">
        <v>705</v>
      </c>
      <c r="C296" s="2">
        <v>44369.379166666673</v>
      </c>
      <c r="D296" t="s">
        <v>24</v>
      </c>
      <c r="E296" t="s">
        <v>25</v>
      </c>
      <c r="F296" t="s">
        <v>26</v>
      </c>
      <c r="G296" t="s">
        <v>27</v>
      </c>
      <c r="H296" t="s">
        <v>52</v>
      </c>
      <c r="I296" t="s">
        <v>29</v>
      </c>
      <c r="J296">
        <v>36127</v>
      </c>
      <c r="S296">
        <v>58</v>
      </c>
      <c r="T296" t="s">
        <v>65</v>
      </c>
      <c r="U296" t="s">
        <v>706</v>
      </c>
      <c r="V296" t="s">
        <v>37</v>
      </c>
      <c r="W296" t="s">
        <v>67</v>
      </c>
    </row>
    <row r="297" spans="1:23">
      <c r="A297">
        <v>8440265</v>
      </c>
      <c r="B297" t="s">
        <v>707</v>
      </c>
      <c r="C297" s="2">
        <v>44365.45</v>
      </c>
      <c r="D297" t="s">
        <v>24</v>
      </c>
      <c r="E297" t="s">
        <v>25</v>
      </c>
      <c r="F297" t="s">
        <v>26</v>
      </c>
      <c r="G297" t="s">
        <v>27</v>
      </c>
      <c r="H297" t="s">
        <v>63</v>
      </c>
      <c r="I297" t="s">
        <v>196</v>
      </c>
      <c r="J297">
        <v>300307700</v>
      </c>
      <c r="S297">
        <v>64</v>
      </c>
      <c r="T297" t="s">
        <v>708</v>
      </c>
      <c r="U297" t="s">
        <v>709</v>
      </c>
      <c r="V297" t="s">
        <v>74</v>
      </c>
      <c r="W297" t="s">
        <v>74</v>
      </c>
    </row>
    <row r="298" spans="1:23">
      <c r="A298">
        <v>8399275</v>
      </c>
      <c r="B298" t="s">
        <v>710</v>
      </c>
      <c r="C298" s="2">
        <v>44365.438194444447</v>
      </c>
      <c r="D298" t="s">
        <v>24</v>
      </c>
      <c r="E298" t="s">
        <v>25</v>
      </c>
      <c r="F298" t="s">
        <v>26</v>
      </c>
      <c r="G298" t="s">
        <v>27</v>
      </c>
      <c r="H298" t="s">
        <v>52</v>
      </c>
      <c r="I298" t="s">
        <v>29</v>
      </c>
      <c r="J298">
        <v>36721</v>
      </c>
      <c r="S298">
        <v>49</v>
      </c>
      <c r="T298" t="s">
        <v>43</v>
      </c>
      <c r="U298" t="s">
        <v>711</v>
      </c>
      <c r="V298" t="s">
        <v>45</v>
      </c>
      <c r="W298" t="s">
        <v>46</v>
      </c>
    </row>
    <row r="299" spans="1:23">
      <c r="A299">
        <v>8406670</v>
      </c>
      <c r="B299" t="s">
        <v>712</v>
      </c>
      <c r="C299" s="2">
        <v>44364.523611111108</v>
      </c>
      <c r="D299" t="s">
        <v>24</v>
      </c>
      <c r="E299" t="s">
        <v>25</v>
      </c>
      <c r="F299" t="s">
        <v>26</v>
      </c>
      <c r="G299" t="s">
        <v>27</v>
      </c>
      <c r="H299" t="s">
        <v>28</v>
      </c>
      <c r="I299" t="s">
        <v>29</v>
      </c>
      <c r="J299">
        <v>300043953</v>
      </c>
      <c r="S299">
        <v>18</v>
      </c>
      <c r="T299" t="s">
        <v>43</v>
      </c>
      <c r="U299" t="s">
        <v>713</v>
      </c>
      <c r="V299" t="s">
        <v>45</v>
      </c>
      <c r="W299" t="s">
        <v>46</v>
      </c>
    </row>
    <row r="300" spans="1:23">
      <c r="A300">
        <v>8392184</v>
      </c>
      <c r="B300" t="s">
        <v>714</v>
      </c>
      <c r="C300" s="2">
        <v>44362.345138888893</v>
      </c>
      <c r="D300" t="s">
        <v>24</v>
      </c>
      <c r="E300" t="s">
        <v>25</v>
      </c>
      <c r="F300" t="s">
        <v>26</v>
      </c>
      <c r="G300" t="s">
        <v>27</v>
      </c>
      <c r="H300" t="s">
        <v>28</v>
      </c>
      <c r="I300" t="s">
        <v>29</v>
      </c>
      <c r="J300">
        <v>300116322</v>
      </c>
      <c r="S300">
        <v>64</v>
      </c>
      <c r="T300" t="s">
        <v>65</v>
      </c>
      <c r="U300" t="s">
        <v>715</v>
      </c>
      <c r="V300" t="s">
        <v>37</v>
      </c>
      <c r="W300" t="s">
        <v>67</v>
      </c>
    </row>
    <row r="301" spans="1:23">
      <c r="A301">
        <v>8401810</v>
      </c>
      <c r="B301" t="s">
        <v>716</v>
      </c>
      <c r="C301" s="2">
        <v>44357.582638888889</v>
      </c>
      <c r="D301" t="s">
        <v>24</v>
      </c>
      <c r="E301" t="s">
        <v>25</v>
      </c>
      <c r="F301" t="s">
        <v>26</v>
      </c>
      <c r="G301" t="s">
        <v>27</v>
      </c>
      <c r="H301" t="s">
        <v>91</v>
      </c>
      <c r="I301" t="s">
        <v>29</v>
      </c>
      <c r="J301">
        <v>762512</v>
      </c>
      <c r="S301">
        <v>64</v>
      </c>
      <c r="T301" t="s">
        <v>43</v>
      </c>
      <c r="U301" t="s">
        <v>717</v>
      </c>
      <c r="V301" t="s">
        <v>45</v>
      </c>
      <c r="W301" t="s">
        <v>46</v>
      </c>
    </row>
    <row r="302" spans="1:23">
      <c r="A302">
        <v>8392162</v>
      </c>
      <c r="B302" t="s">
        <v>718</v>
      </c>
      <c r="C302" s="2">
        <v>44357.546527777777</v>
      </c>
      <c r="D302" t="s">
        <v>24</v>
      </c>
      <c r="E302" t="s">
        <v>25</v>
      </c>
      <c r="F302" t="s">
        <v>26</v>
      </c>
      <c r="G302" t="s">
        <v>27</v>
      </c>
      <c r="H302" t="s">
        <v>52</v>
      </c>
      <c r="I302" t="s">
        <v>29</v>
      </c>
      <c r="J302">
        <v>743011</v>
      </c>
      <c r="S302">
        <v>62</v>
      </c>
      <c r="T302" t="s">
        <v>65</v>
      </c>
      <c r="U302" t="s">
        <v>719</v>
      </c>
      <c r="V302" t="s">
        <v>37</v>
      </c>
      <c r="W302" t="s">
        <v>67</v>
      </c>
    </row>
    <row r="303" spans="1:23">
      <c r="A303">
        <v>8392159</v>
      </c>
      <c r="B303" t="s">
        <v>720</v>
      </c>
      <c r="C303" s="2">
        <v>44355.291666666657</v>
      </c>
      <c r="D303" t="s">
        <v>24</v>
      </c>
      <c r="E303" t="s">
        <v>25</v>
      </c>
      <c r="F303" t="s">
        <v>26</v>
      </c>
      <c r="G303" t="s">
        <v>27</v>
      </c>
      <c r="H303" t="s">
        <v>28</v>
      </c>
      <c r="I303" t="s">
        <v>29</v>
      </c>
      <c r="J303">
        <v>718384</v>
      </c>
      <c r="S303">
        <v>37</v>
      </c>
      <c r="T303" t="s">
        <v>65</v>
      </c>
      <c r="U303" t="s">
        <v>721</v>
      </c>
      <c r="V303" t="s">
        <v>37</v>
      </c>
      <c r="W303" t="s">
        <v>67</v>
      </c>
    </row>
    <row r="304" spans="1:23">
      <c r="A304">
        <v>8397203</v>
      </c>
      <c r="B304" t="s">
        <v>722</v>
      </c>
      <c r="C304" s="2">
        <v>44354.590277777781</v>
      </c>
      <c r="D304" t="s">
        <v>24</v>
      </c>
      <c r="E304" t="s">
        <v>25</v>
      </c>
      <c r="F304" t="s">
        <v>26</v>
      </c>
      <c r="G304" t="s">
        <v>27</v>
      </c>
      <c r="H304" t="s">
        <v>28</v>
      </c>
      <c r="I304" t="s">
        <v>29</v>
      </c>
      <c r="J304">
        <v>300191364</v>
      </c>
      <c r="S304">
        <v>28</v>
      </c>
      <c r="T304" t="s">
        <v>723</v>
      </c>
      <c r="U304" t="s">
        <v>724</v>
      </c>
      <c r="V304" t="s">
        <v>74</v>
      </c>
      <c r="W304" t="s">
        <v>74</v>
      </c>
    </row>
    <row r="305" spans="1:23">
      <c r="A305">
        <v>8396654</v>
      </c>
      <c r="B305" t="s">
        <v>725</v>
      </c>
      <c r="C305" s="2">
        <v>44351.573611111111</v>
      </c>
      <c r="D305" t="s">
        <v>24</v>
      </c>
      <c r="E305" t="s">
        <v>25</v>
      </c>
      <c r="F305" t="s">
        <v>26</v>
      </c>
      <c r="G305" t="s">
        <v>27</v>
      </c>
      <c r="H305" t="s">
        <v>28</v>
      </c>
      <c r="I305" t="s">
        <v>29</v>
      </c>
      <c r="J305">
        <v>696894</v>
      </c>
      <c r="S305">
        <v>59</v>
      </c>
      <c r="T305" t="s">
        <v>65</v>
      </c>
      <c r="U305" t="s">
        <v>726</v>
      </c>
      <c r="V305" t="s">
        <v>37</v>
      </c>
      <c r="W305" t="s">
        <v>67</v>
      </c>
    </row>
    <row r="306" spans="1:23">
      <c r="A306">
        <v>8392200</v>
      </c>
      <c r="B306" t="s">
        <v>727</v>
      </c>
      <c r="C306" s="2">
        <v>44350.51458333333</v>
      </c>
      <c r="D306" t="s">
        <v>24</v>
      </c>
      <c r="E306" t="s">
        <v>25</v>
      </c>
      <c r="F306" t="s">
        <v>26</v>
      </c>
      <c r="G306" t="s">
        <v>27</v>
      </c>
      <c r="H306" t="s">
        <v>52</v>
      </c>
      <c r="I306" t="s">
        <v>29</v>
      </c>
      <c r="J306">
        <v>430419</v>
      </c>
      <c r="S306">
        <v>67</v>
      </c>
      <c r="T306" t="s">
        <v>65</v>
      </c>
      <c r="U306" t="s">
        <v>728</v>
      </c>
      <c r="V306" t="s">
        <v>37</v>
      </c>
      <c r="W306" t="s">
        <v>67</v>
      </c>
    </row>
    <row r="307" spans="1:23">
      <c r="A307">
        <v>8423601</v>
      </c>
      <c r="B307" t="s">
        <v>729</v>
      </c>
      <c r="C307" s="2">
        <v>44349.693749999999</v>
      </c>
      <c r="D307" t="s">
        <v>24</v>
      </c>
      <c r="E307" t="s">
        <v>25</v>
      </c>
      <c r="F307" t="s">
        <v>26</v>
      </c>
      <c r="G307" t="s">
        <v>27</v>
      </c>
      <c r="H307" t="s">
        <v>28</v>
      </c>
      <c r="I307" t="s">
        <v>29</v>
      </c>
      <c r="J307">
        <v>300090571</v>
      </c>
      <c r="S307">
        <v>25</v>
      </c>
      <c r="T307" t="s">
        <v>730</v>
      </c>
      <c r="U307" t="s">
        <v>731</v>
      </c>
      <c r="V307" t="s">
        <v>74</v>
      </c>
      <c r="W307" t="s">
        <v>74</v>
      </c>
    </row>
    <row r="308" spans="1:23">
      <c r="A308">
        <v>8416192</v>
      </c>
      <c r="B308" t="s">
        <v>732</v>
      </c>
      <c r="C308" s="2">
        <v>44348.603472222218</v>
      </c>
      <c r="D308" t="s">
        <v>24</v>
      </c>
      <c r="E308" t="s">
        <v>25</v>
      </c>
      <c r="F308" t="s">
        <v>26</v>
      </c>
      <c r="G308" t="s">
        <v>27</v>
      </c>
      <c r="H308" t="s">
        <v>63</v>
      </c>
      <c r="I308" t="s">
        <v>29</v>
      </c>
      <c r="J308">
        <v>283111</v>
      </c>
      <c r="S308">
        <v>40</v>
      </c>
      <c r="T308" t="s">
        <v>252</v>
      </c>
      <c r="U308" t="s">
        <v>733</v>
      </c>
      <c r="V308" t="s">
        <v>45</v>
      </c>
      <c r="W308" t="s">
        <v>252</v>
      </c>
    </row>
    <row r="309" spans="1:23">
      <c r="A309">
        <v>8179477</v>
      </c>
      <c r="B309" t="s">
        <v>734</v>
      </c>
      <c r="C309" s="2">
        <v>44347.493750000001</v>
      </c>
      <c r="D309" t="s">
        <v>24</v>
      </c>
      <c r="E309" t="s">
        <v>25</v>
      </c>
      <c r="F309" t="s">
        <v>26</v>
      </c>
      <c r="G309" t="s">
        <v>27</v>
      </c>
      <c r="H309" t="s">
        <v>28</v>
      </c>
      <c r="I309" t="s">
        <v>29</v>
      </c>
      <c r="J309">
        <v>743647</v>
      </c>
      <c r="S309">
        <v>49</v>
      </c>
      <c r="T309" t="s">
        <v>43</v>
      </c>
      <c r="U309" t="s">
        <v>735</v>
      </c>
      <c r="V309" t="s">
        <v>45</v>
      </c>
      <c r="W309" t="s">
        <v>46</v>
      </c>
    </row>
    <row r="310" spans="1:23">
      <c r="A310">
        <v>8354772</v>
      </c>
      <c r="B310" t="s">
        <v>736</v>
      </c>
      <c r="C310" s="2">
        <v>44343.579861111109</v>
      </c>
      <c r="D310" t="s">
        <v>24</v>
      </c>
      <c r="E310" t="s">
        <v>25</v>
      </c>
      <c r="F310" t="s">
        <v>26</v>
      </c>
      <c r="G310" t="s">
        <v>27</v>
      </c>
      <c r="H310" t="s">
        <v>52</v>
      </c>
      <c r="I310" t="s">
        <v>29</v>
      </c>
      <c r="J310">
        <v>300135859</v>
      </c>
      <c r="S310">
        <v>70</v>
      </c>
      <c r="T310" t="s">
        <v>65</v>
      </c>
      <c r="U310" t="s">
        <v>737</v>
      </c>
      <c r="V310" t="s">
        <v>37</v>
      </c>
      <c r="W310" t="s">
        <v>67</v>
      </c>
    </row>
    <row r="311" spans="1:23">
      <c r="A311">
        <v>8390657</v>
      </c>
      <c r="B311" t="s">
        <v>738</v>
      </c>
      <c r="C311" s="2">
        <v>44343.546527777777</v>
      </c>
      <c r="D311" t="s">
        <v>24</v>
      </c>
      <c r="E311" t="s">
        <v>25</v>
      </c>
      <c r="F311" t="s">
        <v>26</v>
      </c>
      <c r="G311" t="s">
        <v>27</v>
      </c>
      <c r="H311" t="s">
        <v>91</v>
      </c>
      <c r="I311" t="s">
        <v>29</v>
      </c>
      <c r="J311">
        <v>741529</v>
      </c>
      <c r="S311">
        <v>26</v>
      </c>
      <c r="T311" t="s">
        <v>65</v>
      </c>
      <c r="U311" t="s">
        <v>739</v>
      </c>
      <c r="V311" t="s">
        <v>37</v>
      </c>
      <c r="W311" t="s">
        <v>67</v>
      </c>
    </row>
    <row r="312" spans="1:23">
      <c r="A312">
        <v>8389164</v>
      </c>
      <c r="B312" t="s">
        <v>740</v>
      </c>
      <c r="C312" s="2">
        <v>44343.525694444441</v>
      </c>
      <c r="D312" t="s">
        <v>24</v>
      </c>
      <c r="E312" t="s">
        <v>25</v>
      </c>
      <c r="F312" t="s">
        <v>26</v>
      </c>
      <c r="G312" t="s">
        <v>27</v>
      </c>
      <c r="H312" t="s">
        <v>91</v>
      </c>
      <c r="I312" t="s">
        <v>29</v>
      </c>
      <c r="J312">
        <v>534824</v>
      </c>
      <c r="S312">
        <v>51</v>
      </c>
      <c r="T312" t="s">
        <v>65</v>
      </c>
      <c r="U312" t="s">
        <v>741</v>
      </c>
      <c r="V312" t="s">
        <v>37</v>
      </c>
      <c r="W312" t="s">
        <v>67</v>
      </c>
    </row>
    <row r="313" spans="1:23">
      <c r="A313">
        <v>8402671</v>
      </c>
      <c r="B313" t="s">
        <v>742</v>
      </c>
      <c r="C313" s="2">
        <v>44343.34652777778</v>
      </c>
      <c r="D313" t="s">
        <v>24</v>
      </c>
      <c r="E313" t="s">
        <v>25</v>
      </c>
      <c r="F313" t="s">
        <v>26</v>
      </c>
      <c r="G313" t="s">
        <v>27</v>
      </c>
      <c r="H313" t="s">
        <v>63</v>
      </c>
      <c r="I313" t="s">
        <v>29</v>
      </c>
      <c r="J313">
        <v>733215</v>
      </c>
      <c r="S313">
        <v>6</v>
      </c>
      <c r="T313" t="s">
        <v>743</v>
      </c>
      <c r="U313" t="s">
        <v>744</v>
      </c>
      <c r="V313" t="s">
        <v>239</v>
      </c>
      <c r="W313" t="s">
        <v>745</v>
      </c>
    </row>
    <row r="314" spans="1:23">
      <c r="A314">
        <v>8390129</v>
      </c>
      <c r="B314" t="s">
        <v>608</v>
      </c>
      <c r="C314" s="2">
        <v>44342.701388888891</v>
      </c>
      <c r="D314" t="s">
        <v>24</v>
      </c>
      <c r="E314" t="s">
        <v>25</v>
      </c>
      <c r="F314" t="s">
        <v>26</v>
      </c>
      <c r="G314" t="s">
        <v>27</v>
      </c>
      <c r="H314" t="s">
        <v>63</v>
      </c>
      <c r="I314" t="s">
        <v>29</v>
      </c>
      <c r="J314">
        <v>455593</v>
      </c>
      <c r="S314">
        <v>28</v>
      </c>
      <c r="T314" t="s">
        <v>65</v>
      </c>
      <c r="U314" t="s">
        <v>746</v>
      </c>
      <c r="V314" t="s">
        <v>37</v>
      </c>
      <c r="W314" t="s">
        <v>67</v>
      </c>
    </row>
    <row r="315" spans="1:23">
      <c r="A315">
        <v>8421595</v>
      </c>
      <c r="B315" t="s">
        <v>747</v>
      </c>
      <c r="C315" s="2">
        <v>44342.663888888892</v>
      </c>
      <c r="D315" t="s">
        <v>24</v>
      </c>
      <c r="E315" t="s">
        <v>25</v>
      </c>
      <c r="F315" t="s">
        <v>26</v>
      </c>
      <c r="G315" t="s">
        <v>27</v>
      </c>
      <c r="H315" t="s">
        <v>63</v>
      </c>
      <c r="I315" t="s">
        <v>196</v>
      </c>
      <c r="J315">
        <v>300266681</v>
      </c>
      <c r="S315">
        <v>49</v>
      </c>
      <c r="T315" t="s">
        <v>748</v>
      </c>
      <c r="U315" t="s">
        <v>749</v>
      </c>
      <c r="V315" t="s">
        <v>45</v>
      </c>
      <c r="W315" t="s">
        <v>356</v>
      </c>
    </row>
    <row r="316" spans="1:23">
      <c r="A316">
        <v>8388266</v>
      </c>
      <c r="B316" t="s">
        <v>750</v>
      </c>
      <c r="C316" s="2">
        <v>44341.390277777777</v>
      </c>
      <c r="D316" t="s">
        <v>24</v>
      </c>
      <c r="E316" t="s">
        <v>25</v>
      </c>
      <c r="F316" t="s">
        <v>26</v>
      </c>
      <c r="G316" t="s">
        <v>27</v>
      </c>
      <c r="H316" t="s">
        <v>28</v>
      </c>
      <c r="I316" t="s">
        <v>29</v>
      </c>
      <c r="J316">
        <v>354462</v>
      </c>
      <c r="S316">
        <v>77</v>
      </c>
      <c r="T316" t="s">
        <v>65</v>
      </c>
      <c r="U316" t="s">
        <v>751</v>
      </c>
      <c r="V316" t="s">
        <v>37</v>
      </c>
      <c r="W316" t="s">
        <v>67</v>
      </c>
    </row>
    <row r="317" spans="1:23">
      <c r="A317">
        <v>8410299</v>
      </c>
      <c r="B317" t="s">
        <v>752</v>
      </c>
      <c r="C317" s="2">
        <v>44336.678472222222</v>
      </c>
      <c r="D317" t="s">
        <v>24</v>
      </c>
      <c r="E317" t="s">
        <v>25</v>
      </c>
      <c r="F317" t="s">
        <v>26</v>
      </c>
      <c r="G317" t="s">
        <v>27</v>
      </c>
      <c r="H317" t="s">
        <v>52</v>
      </c>
      <c r="I317" t="s">
        <v>29</v>
      </c>
      <c r="J317">
        <v>78803</v>
      </c>
      <c r="S317">
        <v>72</v>
      </c>
      <c r="T317" t="s">
        <v>35</v>
      </c>
      <c r="U317" t="s">
        <v>753</v>
      </c>
      <c r="V317" t="s">
        <v>37</v>
      </c>
      <c r="W317" t="s">
        <v>38</v>
      </c>
    </row>
    <row r="318" spans="1:23">
      <c r="A318">
        <v>8350769</v>
      </c>
      <c r="B318" t="s">
        <v>754</v>
      </c>
      <c r="C318" s="2">
        <v>44334.456944444442</v>
      </c>
      <c r="D318" t="s">
        <v>24</v>
      </c>
      <c r="E318" t="s">
        <v>25</v>
      </c>
      <c r="F318" t="s">
        <v>26</v>
      </c>
      <c r="G318" t="s">
        <v>27</v>
      </c>
      <c r="H318" t="s">
        <v>28</v>
      </c>
      <c r="I318" t="s">
        <v>29</v>
      </c>
      <c r="J318">
        <v>300163948</v>
      </c>
      <c r="S318">
        <v>43</v>
      </c>
      <c r="T318" t="s">
        <v>35</v>
      </c>
      <c r="U318" t="s">
        <v>755</v>
      </c>
      <c r="V318" t="s">
        <v>37</v>
      </c>
      <c r="W318" t="s">
        <v>38</v>
      </c>
    </row>
    <row r="319" spans="1:23">
      <c r="A319">
        <v>8369811</v>
      </c>
      <c r="B319" t="s">
        <v>756</v>
      </c>
      <c r="C319" s="2">
        <v>44323.553472222222</v>
      </c>
      <c r="D319" t="s">
        <v>24</v>
      </c>
      <c r="E319" t="s">
        <v>25</v>
      </c>
      <c r="F319" t="s">
        <v>26</v>
      </c>
      <c r="G319" t="s">
        <v>27</v>
      </c>
      <c r="H319" t="s">
        <v>28</v>
      </c>
      <c r="I319" t="s">
        <v>29</v>
      </c>
      <c r="J319">
        <v>74960</v>
      </c>
      <c r="S319">
        <v>72</v>
      </c>
      <c r="T319" t="s">
        <v>43</v>
      </c>
      <c r="U319" t="s">
        <v>757</v>
      </c>
      <c r="V319" t="s">
        <v>45</v>
      </c>
      <c r="W319" t="s">
        <v>46</v>
      </c>
    </row>
    <row r="320" spans="1:23">
      <c r="A320">
        <v>8354791</v>
      </c>
      <c r="B320" t="s">
        <v>758</v>
      </c>
      <c r="C320" s="2">
        <v>44322.495138888888</v>
      </c>
      <c r="D320" t="s">
        <v>24</v>
      </c>
      <c r="E320" t="s">
        <v>25</v>
      </c>
      <c r="F320" t="s">
        <v>26</v>
      </c>
      <c r="G320" t="s">
        <v>27</v>
      </c>
      <c r="H320" t="s">
        <v>52</v>
      </c>
      <c r="I320" t="s">
        <v>29</v>
      </c>
      <c r="J320">
        <v>443533</v>
      </c>
      <c r="S320">
        <v>84</v>
      </c>
      <c r="T320" t="s">
        <v>65</v>
      </c>
      <c r="U320" t="s">
        <v>759</v>
      </c>
      <c r="V320" t="s">
        <v>37</v>
      </c>
      <c r="W320" t="s">
        <v>67</v>
      </c>
    </row>
    <row r="321" spans="1:23">
      <c r="A321">
        <v>8383155</v>
      </c>
      <c r="B321" t="s">
        <v>760</v>
      </c>
      <c r="C321" s="2">
        <v>44319.495138888888</v>
      </c>
      <c r="D321" t="s">
        <v>24</v>
      </c>
      <c r="E321" t="s">
        <v>25</v>
      </c>
      <c r="F321" t="s">
        <v>26</v>
      </c>
      <c r="G321" t="s">
        <v>27</v>
      </c>
      <c r="H321" t="s">
        <v>91</v>
      </c>
      <c r="I321" t="s">
        <v>29</v>
      </c>
      <c r="J321">
        <v>454420</v>
      </c>
      <c r="S321">
        <v>84</v>
      </c>
      <c r="T321" t="s">
        <v>65</v>
      </c>
      <c r="U321" t="s">
        <v>761</v>
      </c>
      <c r="V321" t="s">
        <v>37</v>
      </c>
      <c r="W321" t="s">
        <v>67</v>
      </c>
    </row>
    <row r="322" spans="1:23">
      <c r="A322">
        <v>8342977</v>
      </c>
      <c r="B322" t="s">
        <v>762</v>
      </c>
      <c r="C322" s="2">
        <v>44315.341666666667</v>
      </c>
      <c r="D322" t="s">
        <v>24</v>
      </c>
      <c r="E322" t="s">
        <v>25</v>
      </c>
      <c r="F322" t="s">
        <v>26</v>
      </c>
      <c r="G322" t="s">
        <v>27</v>
      </c>
      <c r="H322" t="s">
        <v>28</v>
      </c>
      <c r="I322" t="s">
        <v>29</v>
      </c>
      <c r="J322">
        <v>66706</v>
      </c>
      <c r="S322">
        <v>60</v>
      </c>
      <c r="T322" t="s">
        <v>43</v>
      </c>
      <c r="U322" t="s">
        <v>763</v>
      </c>
      <c r="V322" t="s">
        <v>45</v>
      </c>
      <c r="W322" t="s">
        <v>46</v>
      </c>
    </row>
    <row r="323" spans="1:23">
      <c r="A323">
        <v>8371338</v>
      </c>
      <c r="B323" t="s">
        <v>764</v>
      </c>
      <c r="C323" s="2">
        <v>44313.336805555547</v>
      </c>
      <c r="D323" t="s">
        <v>24</v>
      </c>
      <c r="E323" t="s">
        <v>25</v>
      </c>
      <c r="F323" t="s">
        <v>26</v>
      </c>
      <c r="G323" t="s">
        <v>27</v>
      </c>
      <c r="H323" t="s">
        <v>91</v>
      </c>
      <c r="I323" t="s">
        <v>29</v>
      </c>
      <c r="J323">
        <v>300213189</v>
      </c>
      <c r="S323">
        <v>60</v>
      </c>
      <c r="T323" t="s">
        <v>49</v>
      </c>
      <c r="U323" t="s">
        <v>765</v>
      </c>
      <c r="V323" t="s">
        <v>45</v>
      </c>
      <c r="W323" t="s">
        <v>49</v>
      </c>
    </row>
    <row r="324" spans="1:23">
      <c r="A324">
        <v>8346195</v>
      </c>
      <c r="B324" t="s">
        <v>616</v>
      </c>
      <c r="C324" s="2">
        <v>44306.34375</v>
      </c>
      <c r="D324" t="s">
        <v>24</v>
      </c>
      <c r="E324" t="s">
        <v>25</v>
      </c>
      <c r="F324" t="s">
        <v>26</v>
      </c>
      <c r="G324" t="s">
        <v>27</v>
      </c>
      <c r="H324" t="s">
        <v>28</v>
      </c>
      <c r="I324" t="s">
        <v>29</v>
      </c>
      <c r="J324">
        <v>709234</v>
      </c>
      <c r="S324">
        <v>38</v>
      </c>
      <c r="T324" t="s">
        <v>35</v>
      </c>
      <c r="U324" t="s">
        <v>766</v>
      </c>
      <c r="V324" t="s">
        <v>37</v>
      </c>
      <c r="W324" t="s">
        <v>38</v>
      </c>
    </row>
    <row r="325" spans="1:23">
      <c r="A325">
        <v>8367076</v>
      </c>
      <c r="B325" t="s">
        <v>767</v>
      </c>
      <c r="C325" s="2">
        <v>44302.624305555553</v>
      </c>
      <c r="D325" t="s">
        <v>24</v>
      </c>
      <c r="E325" t="s">
        <v>25</v>
      </c>
      <c r="F325" t="s">
        <v>26</v>
      </c>
      <c r="G325" t="s">
        <v>27</v>
      </c>
      <c r="H325" t="s">
        <v>63</v>
      </c>
      <c r="I325" t="s">
        <v>29</v>
      </c>
      <c r="J325">
        <v>339999</v>
      </c>
      <c r="S325">
        <v>60</v>
      </c>
      <c r="T325" t="s">
        <v>43</v>
      </c>
      <c r="U325" t="s">
        <v>768</v>
      </c>
      <c r="V325" t="s">
        <v>45</v>
      </c>
      <c r="W325" t="s">
        <v>46</v>
      </c>
    </row>
    <row r="326" spans="1:23">
      <c r="A326">
        <v>8366028</v>
      </c>
      <c r="B326" t="s">
        <v>769</v>
      </c>
      <c r="C326" s="2">
        <v>44296.320138888892</v>
      </c>
      <c r="D326" t="s">
        <v>24</v>
      </c>
      <c r="E326" t="s">
        <v>25</v>
      </c>
      <c r="F326" t="s">
        <v>26</v>
      </c>
      <c r="G326" t="s">
        <v>27</v>
      </c>
      <c r="H326" t="s">
        <v>91</v>
      </c>
      <c r="I326" t="s">
        <v>29</v>
      </c>
      <c r="J326">
        <v>300189422</v>
      </c>
      <c r="S326">
        <v>26</v>
      </c>
      <c r="T326" t="s">
        <v>49</v>
      </c>
      <c r="U326" t="s">
        <v>770</v>
      </c>
      <c r="V326" t="s">
        <v>45</v>
      </c>
      <c r="W326" t="s">
        <v>49</v>
      </c>
    </row>
    <row r="327" spans="1:23">
      <c r="A327">
        <v>8346724</v>
      </c>
      <c r="B327" t="s">
        <v>771</v>
      </c>
      <c r="C327" s="2">
        <v>44294.510416666657</v>
      </c>
      <c r="D327" t="s">
        <v>24</v>
      </c>
      <c r="E327" t="s">
        <v>25</v>
      </c>
      <c r="F327" t="s">
        <v>26</v>
      </c>
      <c r="G327" t="s">
        <v>27</v>
      </c>
      <c r="H327" t="s">
        <v>28</v>
      </c>
      <c r="I327" t="s">
        <v>29</v>
      </c>
      <c r="J327">
        <v>615553</v>
      </c>
      <c r="S327">
        <v>67</v>
      </c>
      <c r="T327" t="s">
        <v>65</v>
      </c>
      <c r="U327" t="s">
        <v>772</v>
      </c>
      <c r="V327" t="s">
        <v>37</v>
      </c>
      <c r="W327" t="s">
        <v>67</v>
      </c>
    </row>
    <row r="328" spans="1:23">
      <c r="A328">
        <v>8286383</v>
      </c>
      <c r="B328" t="s">
        <v>773</v>
      </c>
      <c r="C328" s="2">
        <v>44292.38958333333</v>
      </c>
      <c r="D328" t="s">
        <v>24</v>
      </c>
      <c r="E328" t="s">
        <v>25</v>
      </c>
      <c r="F328" t="s">
        <v>26</v>
      </c>
      <c r="G328" t="s">
        <v>27</v>
      </c>
      <c r="H328" t="s">
        <v>28</v>
      </c>
      <c r="I328" t="s">
        <v>29</v>
      </c>
      <c r="J328">
        <v>220057</v>
      </c>
      <c r="S328">
        <v>44</v>
      </c>
      <c r="T328" t="s">
        <v>252</v>
      </c>
      <c r="U328" t="s">
        <v>774</v>
      </c>
      <c r="V328" t="s">
        <v>45</v>
      </c>
      <c r="W328" t="s">
        <v>252</v>
      </c>
    </row>
    <row r="329" spans="1:23">
      <c r="A329">
        <v>8372415</v>
      </c>
      <c r="B329" t="s">
        <v>775</v>
      </c>
      <c r="C329" s="2">
        <v>44287.383333333331</v>
      </c>
      <c r="D329" t="s">
        <v>24</v>
      </c>
      <c r="E329" t="s">
        <v>25</v>
      </c>
      <c r="F329" t="s">
        <v>26</v>
      </c>
      <c r="G329" t="s">
        <v>27</v>
      </c>
      <c r="H329" t="s">
        <v>91</v>
      </c>
      <c r="I329" t="s">
        <v>29</v>
      </c>
      <c r="J329">
        <v>80696</v>
      </c>
      <c r="S329">
        <v>78</v>
      </c>
      <c r="T329" t="s">
        <v>776</v>
      </c>
      <c r="U329" t="s">
        <v>777</v>
      </c>
      <c r="V329" t="s">
        <v>37</v>
      </c>
      <c r="W329" t="s">
        <v>776</v>
      </c>
    </row>
    <row r="330" spans="1:23">
      <c r="A330">
        <v>8361418</v>
      </c>
      <c r="B330" t="s">
        <v>778</v>
      </c>
      <c r="C330" s="2">
        <v>44286.754166666673</v>
      </c>
      <c r="D330" t="s">
        <v>24</v>
      </c>
      <c r="E330" t="s">
        <v>25</v>
      </c>
      <c r="F330" t="s">
        <v>26</v>
      </c>
      <c r="G330" t="s">
        <v>27</v>
      </c>
      <c r="H330" t="s">
        <v>91</v>
      </c>
      <c r="I330" t="s">
        <v>29</v>
      </c>
      <c r="J330">
        <v>7048</v>
      </c>
      <c r="S330">
        <v>58</v>
      </c>
      <c r="T330" t="s">
        <v>133</v>
      </c>
      <c r="U330" t="s">
        <v>779</v>
      </c>
      <c r="V330" t="s">
        <v>37</v>
      </c>
      <c r="W330" t="s">
        <v>133</v>
      </c>
    </row>
    <row r="331" spans="1:23">
      <c r="A331">
        <v>8366979</v>
      </c>
      <c r="B331" t="s">
        <v>780</v>
      </c>
      <c r="C331" s="2">
        <v>44286.676388888889</v>
      </c>
      <c r="D331" t="s">
        <v>24</v>
      </c>
      <c r="E331" t="s">
        <v>25</v>
      </c>
      <c r="F331" t="s">
        <v>26</v>
      </c>
      <c r="G331" t="s">
        <v>27</v>
      </c>
      <c r="H331" t="s">
        <v>52</v>
      </c>
      <c r="I331" t="s">
        <v>29</v>
      </c>
      <c r="J331">
        <v>770245</v>
      </c>
      <c r="S331">
        <v>40</v>
      </c>
      <c r="T331" t="s">
        <v>65</v>
      </c>
      <c r="U331" t="s">
        <v>781</v>
      </c>
      <c r="V331" t="s">
        <v>37</v>
      </c>
      <c r="W331" t="s">
        <v>67</v>
      </c>
    </row>
    <row r="332" spans="1:23">
      <c r="A332">
        <v>8376664</v>
      </c>
      <c r="B332" t="s">
        <v>782</v>
      </c>
      <c r="C332" s="2">
        <v>44282.628472222219</v>
      </c>
      <c r="D332" t="s">
        <v>24</v>
      </c>
      <c r="E332" t="s">
        <v>25</v>
      </c>
      <c r="F332" t="s">
        <v>26</v>
      </c>
      <c r="G332" t="s">
        <v>27</v>
      </c>
      <c r="H332" t="s">
        <v>63</v>
      </c>
      <c r="I332" t="s">
        <v>29</v>
      </c>
      <c r="J332">
        <v>7375</v>
      </c>
      <c r="S332">
        <v>55</v>
      </c>
      <c r="T332" t="s">
        <v>43</v>
      </c>
      <c r="U332" t="s">
        <v>783</v>
      </c>
      <c r="V332" t="s">
        <v>45</v>
      </c>
      <c r="W332" t="s">
        <v>46</v>
      </c>
    </row>
    <row r="333" spans="1:23">
      <c r="A333">
        <v>8366071</v>
      </c>
      <c r="B333" t="s">
        <v>784</v>
      </c>
      <c r="C333" s="2">
        <v>44274.59375</v>
      </c>
      <c r="D333" t="s">
        <v>24</v>
      </c>
      <c r="E333" t="s">
        <v>25</v>
      </c>
      <c r="F333" t="s">
        <v>26</v>
      </c>
      <c r="G333" t="s">
        <v>27</v>
      </c>
      <c r="H333" t="s">
        <v>63</v>
      </c>
      <c r="I333" t="s">
        <v>29</v>
      </c>
      <c r="J333">
        <v>464458</v>
      </c>
      <c r="S333">
        <v>57</v>
      </c>
      <c r="T333" t="s">
        <v>49</v>
      </c>
      <c r="U333" t="s">
        <v>785</v>
      </c>
      <c r="V333" t="s">
        <v>45</v>
      </c>
      <c r="W333" t="s">
        <v>49</v>
      </c>
    </row>
    <row r="334" spans="1:23">
      <c r="A334">
        <v>8312123</v>
      </c>
      <c r="B334" t="s">
        <v>786</v>
      </c>
      <c r="C334" s="2">
        <v>44273.620138888888</v>
      </c>
      <c r="D334" t="s">
        <v>24</v>
      </c>
      <c r="E334" t="s">
        <v>25</v>
      </c>
      <c r="F334" t="s">
        <v>26</v>
      </c>
      <c r="G334" t="s">
        <v>27</v>
      </c>
      <c r="H334" t="s">
        <v>91</v>
      </c>
      <c r="I334" t="s">
        <v>29</v>
      </c>
      <c r="J334">
        <v>613086</v>
      </c>
      <c r="S334">
        <v>34</v>
      </c>
      <c r="T334" t="s">
        <v>65</v>
      </c>
      <c r="U334" t="s">
        <v>787</v>
      </c>
      <c r="V334" t="s">
        <v>37</v>
      </c>
      <c r="W334" t="s">
        <v>67</v>
      </c>
    </row>
    <row r="335" spans="1:23">
      <c r="A335">
        <v>8338833</v>
      </c>
      <c r="B335" t="s">
        <v>788</v>
      </c>
      <c r="C335" s="2">
        <v>44273.546527777777</v>
      </c>
      <c r="D335" t="s">
        <v>24</v>
      </c>
      <c r="E335" t="s">
        <v>25</v>
      </c>
      <c r="F335" t="s">
        <v>26</v>
      </c>
      <c r="G335" t="s">
        <v>27</v>
      </c>
      <c r="H335" t="s">
        <v>91</v>
      </c>
      <c r="I335" t="s">
        <v>29</v>
      </c>
      <c r="J335">
        <v>300018685</v>
      </c>
      <c r="S335">
        <v>38</v>
      </c>
      <c r="T335" t="s">
        <v>65</v>
      </c>
      <c r="U335" t="s">
        <v>789</v>
      </c>
      <c r="V335" t="s">
        <v>37</v>
      </c>
      <c r="W335" t="s">
        <v>67</v>
      </c>
    </row>
    <row r="336" spans="1:23">
      <c r="A336">
        <v>8362606</v>
      </c>
      <c r="B336" t="s">
        <v>675</v>
      </c>
      <c r="C336" s="2">
        <v>44266.583333333343</v>
      </c>
      <c r="D336" t="s">
        <v>24</v>
      </c>
      <c r="E336" t="s">
        <v>25</v>
      </c>
      <c r="F336" t="s">
        <v>26</v>
      </c>
      <c r="G336" t="s">
        <v>27</v>
      </c>
      <c r="H336" t="s">
        <v>52</v>
      </c>
      <c r="I336" t="s">
        <v>29</v>
      </c>
      <c r="J336">
        <v>300072545</v>
      </c>
      <c r="S336">
        <v>56</v>
      </c>
      <c r="T336" t="s">
        <v>65</v>
      </c>
      <c r="U336" t="s">
        <v>790</v>
      </c>
      <c r="V336" t="s">
        <v>37</v>
      </c>
      <c r="W336" t="s">
        <v>67</v>
      </c>
    </row>
    <row r="337" spans="1:23">
      <c r="A337">
        <v>8344430</v>
      </c>
      <c r="B337" t="s">
        <v>791</v>
      </c>
      <c r="C337" s="2">
        <v>44266.323611111111</v>
      </c>
      <c r="D337" t="s">
        <v>24</v>
      </c>
      <c r="E337" t="s">
        <v>25</v>
      </c>
      <c r="F337" t="s">
        <v>26</v>
      </c>
      <c r="G337" t="s">
        <v>27</v>
      </c>
      <c r="H337" t="s">
        <v>28</v>
      </c>
      <c r="I337" t="s">
        <v>29</v>
      </c>
      <c r="J337">
        <v>20164</v>
      </c>
      <c r="S337">
        <v>35</v>
      </c>
      <c r="T337" t="s">
        <v>49</v>
      </c>
      <c r="U337" t="s">
        <v>792</v>
      </c>
      <c r="V337" t="s">
        <v>45</v>
      </c>
      <c r="W337" t="s">
        <v>49</v>
      </c>
    </row>
    <row r="338" spans="1:23">
      <c r="A338">
        <v>7896469</v>
      </c>
      <c r="B338" t="s">
        <v>793</v>
      </c>
      <c r="C338" s="2">
        <v>44263.618055555547</v>
      </c>
      <c r="D338" t="s">
        <v>24</v>
      </c>
      <c r="E338" t="s">
        <v>25</v>
      </c>
      <c r="F338" t="s">
        <v>26</v>
      </c>
      <c r="G338" t="s">
        <v>27</v>
      </c>
      <c r="H338" t="s">
        <v>63</v>
      </c>
      <c r="I338" t="s">
        <v>29</v>
      </c>
      <c r="J338">
        <v>300101347</v>
      </c>
      <c r="S338">
        <v>40</v>
      </c>
      <c r="T338" t="s">
        <v>43</v>
      </c>
      <c r="U338" t="s">
        <v>794</v>
      </c>
      <c r="V338" t="s">
        <v>45</v>
      </c>
      <c r="W338" t="s">
        <v>46</v>
      </c>
    </row>
    <row r="339" spans="1:23">
      <c r="A339">
        <v>8279932</v>
      </c>
      <c r="B339" t="s">
        <v>795</v>
      </c>
      <c r="C339" s="2">
        <v>44257.322916666657</v>
      </c>
      <c r="D339" t="s">
        <v>24</v>
      </c>
      <c r="E339" t="s">
        <v>25</v>
      </c>
      <c r="F339" t="s">
        <v>26</v>
      </c>
      <c r="G339" t="s">
        <v>27</v>
      </c>
      <c r="H339" t="s">
        <v>28</v>
      </c>
      <c r="I339" t="s">
        <v>29</v>
      </c>
      <c r="J339">
        <v>636550</v>
      </c>
      <c r="S339">
        <v>50</v>
      </c>
      <c r="T339" t="s">
        <v>43</v>
      </c>
      <c r="U339" t="s">
        <v>796</v>
      </c>
      <c r="V339" t="s">
        <v>45</v>
      </c>
      <c r="W339" t="s">
        <v>46</v>
      </c>
    </row>
    <row r="340" spans="1:23">
      <c r="A340">
        <v>8323649</v>
      </c>
      <c r="B340" t="s">
        <v>797</v>
      </c>
      <c r="C340" s="2">
        <v>44252.563194444447</v>
      </c>
      <c r="D340" t="s">
        <v>24</v>
      </c>
      <c r="E340" t="s">
        <v>25</v>
      </c>
      <c r="F340" t="s">
        <v>26</v>
      </c>
      <c r="G340" t="s">
        <v>27</v>
      </c>
      <c r="H340" t="s">
        <v>91</v>
      </c>
      <c r="I340" t="s">
        <v>29</v>
      </c>
      <c r="J340">
        <v>462328</v>
      </c>
      <c r="S340">
        <v>80</v>
      </c>
      <c r="T340" t="s">
        <v>65</v>
      </c>
      <c r="U340" t="s">
        <v>798</v>
      </c>
      <c r="V340" t="s">
        <v>37</v>
      </c>
      <c r="W340" t="s">
        <v>67</v>
      </c>
    </row>
    <row r="341" spans="1:23">
      <c r="A341">
        <v>8323803</v>
      </c>
      <c r="B341" t="s">
        <v>799</v>
      </c>
      <c r="C341" s="2">
        <v>44252.517361111109</v>
      </c>
      <c r="D341" t="s">
        <v>24</v>
      </c>
      <c r="E341" t="s">
        <v>25</v>
      </c>
      <c r="F341" t="s">
        <v>26</v>
      </c>
      <c r="G341" t="s">
        <v>27</v>
      </c>
      <c r="H341" t="s">
        <v>91</v>
      </c>
      <c r="I341" t="s">
        <v>29</v>
      </c>
      <c r="J341">
        <v>20374</v>
      </c>
      <c r="S341">
        <v>32</v>
      </c>
      <c r="T341" t="s">
        <v>65</v>
      </c>
      <c r="U341" t="s">
        <v>800</v>
      </c>
      <c r="V341" t="s">
        <v>37</v>
      </c>
      <c r="W341" t="s">
        <v>67</v>
      </c>
    </row>
    <row r="342" spans="1:23">
      <c r="A342">
        <v>8349775</v>
      </c>
      <c r="B342" t="s">
        <v>801</v>
      </c>
      <c r="C342" s="2">
        <v>44252.415277777778</v>
      </c>
      <c r="D342" t="s">
        <v>24</v>
      </c>
      <c r="E342" t="s">
        <v>25</v>
      </c>
      <c r="F342" t="s">
        <v>26</v>
      </c>
      <c r="G342" t="s">
        <v>27</v>
      </c>
      <c r="H342" t="s">
        <v>91</v>
      </c>
      <c r="I342" t="s">
        <v>29</v>
      </c>
      <c r="J342">
        <v>590059</v>
      </c>
      <c r="S342">
        <v>30</v>
      </c>
      <c r="T342" t="s">
        <v>43</v>
      </c>
      <c r="U342" t="s">
        <v>802</v>
      </c>
      <c r="V342" t="s">
        <v>45</v>
      </c>
      <c r="W342" t="s">
        <v>46</v>
      </c>
    </row>
    <row r="343" spans="1:23">
      <c r="A343">
        <v>8334857</v>
      </c>
      <c r="B343" t="s">
        <v>803</v>
      </c>
      <c r="C343" s="2">
        <v>44250.438194444447</v>
      </c>
      <c r="D343" t="s">
        <v>24</v>
      </c>
      <c r="E343" t="s">
        <v>25</v>
      </c>
      <c r="F343" t="s">
        <v>26</v>
      </c>
      <c r="G343" t="s">
        <v>27</v>
      </c>
      <c r="H343" t="s">
        <v>28</v>
      </c>
      <c r="I343" t="s">
        <v>29</v>
      </c>
      <c r="J343">
        <v>300176139</v>
      </c>
      <c r="S343">
        <v>29</v>
      </c>
      <c r="T343" t="s">
        <v>776</v>
      </c>
      <c r="U343" t="s">
        <v>804</v>
      </c>
      <c r="V343" t="s">
        <v>37</v>
      </c>
      <c r="W343" t="s">
        <v>776</v>
      </c>
    </row>
    <row r="344" spans="1:23">
      <c r="A344">
        <v>8323797</v>
      </c>
      <c r="B344" t="s">
        <v>805</v>
      </c>
      <c r="C344" s="2">
        <v>44250.31527777778</v>
      </c>
      <c r="D344" t="s">
        <v>24</v>
      </c>
      <c r="E344" t="s">
        <v>25</v>
      </c>
      <c r="F344" t="s">
        <v>26</v>
      </c>
      <c r="G344" t="s">
        <v>27</v>
      </c>
      <c r="H344" t="s">
        <v>28</v>
      </c>
      <c r="I344" t="s">
        <v>29</v>
      </c>
      <c r="J344">
        <v>300184337</v>
      </c>
      <c r="S344">
        <v>45</v>
      </c>
      <c r="T344" t="s">
        <v>65</v>
      </c>
      <c r="U344" t="s">
        <v>806</v>
      </c>
      <c r="V344" t="s">
        <v>37</v>
      </c>
      <c r="W344" t="s">
        <v>67</v>
      </c>
    </row>
    <row r="345" spans="1:23">
      <c r="A345">
        <v>8347681</v>
      </c>
      <c r="B345" t="s">
        <v>807</v>
      </c>
      <c r="C345" s="2">
        <v>44249.590277777781</v>
      </c>
      <c r="D345" t="s">
        <v>24</v>
      </c>
      <c r="E345" t="s">
        <v>25</v>
      </c>
      <c r="F345" t="s">
        <v>26</v>
      </c>
      <c r="G345" t="s">
        <v>27</v>
      </c>
      <c r="H345" t="s">
        <v>52</v>
      </c>
      <c r="I345" t="s">
        <v>29</v>
      </c>
      <c r="J345">
        <v>300005160</v>
      </c>
      <c r="S345">
        <v>43</v>
      </c>
      <c r="T345" t="s">
        <v>43</v>
      </c>
      <c r="U345" t="s">
        <v>808</v>
      </c>
      <c r="V345" t="s">
        <v>45</v>
      </c>
      <c r="W345" t="s">
        <v>46</v>
      </c>
    </row>
    <row r="346" spans="1:23">
      <c r="A346">
        <v>8354280</v>
      </c>
      <c r="B346" t="s">
        <v>809</v>
      </c>
      <c r="C346" s="2">
        <v>44248.607638888891</v>
      </c>
      <c r="D346" t="s">
        <v>24</v>
      </c>
      <c r="E346" t="s">
        <v>25</v>
      </c>
      <c r="F346" t="s">
        <v>26</v>
      </c>
      <c r="G346" t="s">
        <v>27</v>
      </c>
      <c r="H346" t="s">
        <v>28</v>
      </c>
      <c r="I346" t="s">
        <v>196</v>
      </c>
      <c r="J346">
        <v>354462</v>
      </c>
      <c r="S346">
        <v>77</v>
      </c>
      <c r="T346" t="s">
        <v>328</v>
      </c>
      <c r="U346" t="s">
        <v>810</v>
      </c>
      <c r="V346" t="s">
        <v>37</v>
      </c>
      <c r="W346" t="s">
        <v>330</v>
      </c>
    </row>
    <row r="347" spans="1:23">
      <c r="A347">
        <v>8351050</v>
      </c>
      <c r="B347" t="s">
        <v>811</v>
      </c>
      <c r="C347" s="2">
        <v>44246.439583333333</v>
      </c>
      <c r="D347" t="s">
        <v>24</v>
      </c>
      <c r="E347" t="s">
        <v>25</v>
      </c>
      <c r="F347" t="s">
        <v>26</v>
      </c>
      <c r="G347" t="s">
        <v>27</v>
      </c>
      <c r="H347" t="s">
        <v>28</v>
      </c>
      <c r="I347" t="s">
        <v>196</v>
      </c>
      <c r="J347">
        <v>300241712</v>
      </c>
      <c r="S347">
        <v>72</v>
      </c>
      <c r="T347" t="s">
        <v>812</v>
      </c>
      <c r="U347" t="s">
        <v>813</v>
      </c>
      <c r="V347" t="s">
        <v>45</v>
      </c>
      <c r="W347" t="s">
        <v>356</v>
      </c>
    </row>
    <row r="348" spans="1:23">
      <c r="A348">
        <v>8333635</v>
      </c>
      <c r="B348" t="s">
        <v>814</v>
      </c>
      <c r="C348" s="2">
        <v>44239.287499999999</v>
      </c>
      <c r="D348" t="s">
        <v>24</v>
      </c>
      <c r="E348" t="s">
        <v>25</v>
      </c>
      <c r="F348" t="s">
        <v>26</v>
      </c>
      <c r="G348" t="s">
        <v>27</v>
      </c>
      <c r="H348" t="s">
        <v>28</v>
      </c>
      <c r="I348" t="s">
        <v>29</v>
      </c>
      <c r="J348">
        <v>631002</v>
      </c>
      <c r="S348">
        <v>34</v>
      </c>
      <c r="T348" t="s">
        <v>49</v>
      </c>
      <c r="U348" t="s">
        <v>815</v>
      </c>
      <c r="V348" t="s">
        <v>45</v>
      </c>
      <c r="W348" t="s">
        <v>49</v>
      </c>
    </row>
    <row r="349" spans="1:23">
      <c r="A349">
        <v>8328409</v>
      </c>
      <c r="B349" t="s">
        <v>816</v>
      </c>
      <c r="C349" s="2">
        <v>44237.552777777782</v>
      </c>
      <c r="D349" t="s">
        <v>24</v>
      </c>
      <c r="E349" t="s">
        <v>25</v>
      </c>
      <c r="F349" t="s">
        <v>26</v>
      </c>
      <c r="G349" t="s">
        <v>27</v>
      </c>
      <c r="H349" t="s">
        <v>52</v>
      </c>
      <c r="I349" t="s">
        <v>29</v>
      </c>
      <c r="J349">
        <v>717330</v>
      </c>
      <c r="S349">
        <v>55</v>
      </c>
      <c r="T349" t="s">
        <v>481</v>
      </c>
      <c r="U349" t="s">
        <v>817</v>
      </c>
      <c r="V349" t="s">
        <v>74</v>
      </c>
      <c r="W349" t="s">
        <v>74</v>
      </c>
    </row>
    <row r="350" spans="1:23">
      <c r="A350">
        <v>8323652</v>
      </c>
      <c r="B350" t="s">
        <v>818</v>
      </c>
      <c r="C350" s="2">
        <v>44236.350694444453</v>
      </c>
      <c r="D350" t="s">
        <v>24</v>
      </c>
      <c r="E350" t="s">
        <v>25</v>
      </c>
      <c r="F350" t="s">
        <v>26</v>
      </c>
      <c r="G350" t="s">
        <v>27</v>
      </c>
      <c r="H350" t="s">
        <v>52</v>
      </c>
      <c r="I350" t="s">
        <v>29</v>
      </c>
      <c r="J350">
        <v>300088600</v>
      </c>
      <c r="S350">
        <v>60</v>
      </c>
      <c r="T350" t="s">
        <v>65</v>
      </c>
      <c r="U350" t="s">
        <v>819</v>
      </c>
      <c r="V350" t="s">
        <v>37</v>
      </c>
      <c r="W350" t="s">
        <v>67</v>
      </c>
    </row>
    <row r="351" spans="1:23">
      <c r="A351">
        <v>8301047</v>
      </c>
      <c r="B351" t="s">
        <v>820</v>
      </c>
      <c r="C351" s="2">
        <v>44235.496527777781</v>
      </c>
      <c r="D351" t="s">
        <v>24</v>
      </c>
      <c r="E351" t="s">
        <v>25</v>
      </c>
      <c r="F351" t="s">
        <v>26</v>
      </c>
      <c r="G351" t="s">
        <v>27</v>
      </c>
      <c r="H351" t="s">
        <v>52</v>
      </c>
      <c r="I351" t="s">
        <v>29</v>
      </c>
      <c r="J351">
        <v>31186</v>
      </c>
      <c r="S351">
        <v>53</v>
      </c>
      <c r="T351" t="s">
        <v>49</v>
      </c>
      <c r="U351" t="s">
        <v>821</v>
      </c>
      <c r="V351" t="s">
        <v>45</v>
      </c>
      <c r="W351" t="s">
        <v>49</v>
      </c>
    </row>
    <row r="352" spans="1:23">
      <c r="A352">
        <v>8107945</v>
      </c>
      <c r="B352" t="s">
        <v>822</v>
      </c>
      <c r="C352" s="2">
        <v>44231.331250000003</v>
      </c>
      <c r="D352" t="s">
        <v>24</v>
      </c>
      <c r="E352" t="s">
        <v>25</v>
      </c>
      <c r="F352" t="s">
        <v>26</v>
      </c>
      <c r="G352" t="s">
        <v>27</v>
      </c>
      <c r="H352" t="s">
        <v>28</v>
      </c>
      <c r="I352" t="s">
        <v>29</v>
      </c>
      <c r="J352">
        <v>383104</v>
      </c>
      <c r="S352">
        <v>44</v>
      </c>
      <c r="T352" t="s">
        <v>43</v>
      </c>
      <c r="U352" t="s">
        <v>823</v>
      </c>
      <c r="V352" t="s">
        <v>45</v>
      </c>
      <c r="W352" t="s">
        <v>46</v>
      </c>
    </row>
    <row r="353" spans="1:23">
      <c r="A353">
        <v>8311954</v>
      </c>
      <c r="B353" t="s">
        <v>824</v>
      </c>
      <c r="C353" s="2">
        <v>44223.484722222223</v>
      </c>
      <c r="D353" t="s">
        <v>24</v>
      </c>
      <c r="E353" t="s">
        <v>25</v>
      </c>
      <c r="F353" t="s">
        <v>26</v>
      </c>
      <c r="G353" t="s">
        <v>27</v>
      </c>
      <c r="H353" t="s">
        <v>91</v>
      </c>
      <c r="I353" t="s">
        <v>29</v>
      </c>
      <c r="J353">
        <v>40048</v>
      </c>
      <c r="S353">
        <v>60</v>
      </c>
      <c r="T353" t="s">
        <v>133</v>
      </c>
      <c r="U353" t="s">
        <v>825</v>
      </c>
      <c r="V353" t="s">
        <v>37</v>
      </c>
      <c r="W353" t="s">
        <v>133</v>
      </c>
    </row>
    <row r="354" spans="1:23">
      <c r="A354">
        <v>8291129</v>
      </c>
      <c r="B354" t="s">
        <v>826</v>
      </c>
      <c r="C354" s="2">
        <v>44222.428472222222</v>
      </c>
      <c r="D354" t="s">
        <v>24</v>
      </c>
      <c r="E354" t="s">
        <v>25</v>
      </c>
      <c r="F354" t="s">
        <v>26</v>
      </c>
      <c r="G354" t="s">
        <v>27</v>
      </c>
      <c r="H354" t="s">
        <v>28</v>
      </c>
      <c r="I354" t="s">
        <v>29</v>
      </c>
      <c r="J354">
        <v>300166096</v>
      </c>
      <c r="S354">
        <v>36</v>
      </c>
      <c r="T354" t="s">
        <v>65</v>
      </c>
      <c r="U354" t="s">
        <v>827</v>
      </c>
      <c r="V354" t="s">
        <v>37</v>
      </c>
      <c r="W354" t="s">
        <v>67</v>
      </c>
    </row>
    <row r="355" spans="1:23">
      <c r="A355">
        <v>8291112</v>
      </c>
      <c r="B355" t="s">
        <v>828</v>
      </c>
      <c r="C355" s="2">
        <v>44217.613194444442</v>
      </c>
      <c r="D355" t="s">
        <v>24</v>
      </c>
      <c r="E355" t="s">
        <v>25</v>
      </c>
      <c r="F355" t="s">
        <v>26</v>
      </c>
      <c r="G355" t="s">
        <v>27</v>
      </c>
      <c r="H355" t="s">
        <v>91</v>
      </c>
      <c r="I355" t="s">
        <v>29</v>
      </c>
      <c r="J355">
        <v>300121872</v>
      </c>
      <c r="S355">
        <v>22</v>
      </c>
      <c r="T355" t="s">
        <v>65</v>
      </c>
      <c r="U355" t="s">
        <v>829</v>
      </c>
      <c r="V355" t="s">
        <v>37</v>
      </c>
      <c r="W355" t="s">
        <v>67</v>
      </c>
    </row>
    <row r="356" spans="1:23">
      <c r="A356">
        <v>8291121</v>
      </c>
      <c r="B356" t="s">
        <v>830</v>
      </c>
      <c r="C356" s="2">
        <v>44217.554861111108</v>
      </c>
      <c r="D356" t="s">
        <v>24</v>
      </c>
      <c r="E356" t="s">
        <v>25</v>
      </c>
      <c r="F356" t="s">
        <v>26</v>
      </c>
      <c r="G356" t="s">
        <v>27</v>
      </c>
      <c r="H356" t="s">
        <v>91</v>
      </c>
      <c r="I356" t="s">
        <v>29</v>
      </c>
      <c r="J356">
        <v>300152679</v>
      </c>
      <c r="S356">
        <v>59</v>
      </c>
      <c r="T356" t="s">
        <v>65</v>
      </c>
      <c r="U356" t="s">
        <v>831</v>
      </c>
      <c r="V356" t="s">
        <v>37</v>
      </c>
      <c r="W356" t="s">
        <v>67</v>
      </c>
    </row>
    <row r="357" spans="1:23">
      <c r="A357">
        <v>8291140</v>
      </c>
      <c r="B357" t="s">
        <v>832</v>
      </c>
      <c r="C357" s="2">
        <v>44217.525694444441</v>
      </c>
      <c r="D357" t="s">
        <v>24</v>
      </c>
      <c r="E357" t="s">
        <v>25</v>
      </c>
      <c r="F357" t="s">
        <v>26</v>
      </c>
      <c r="G357" t="s">
        <v>27</v>
      </c>
      <c r="H357" t="s">
        <v>91</v>
      </c>
      <c r="I357" t="s">
        <v>29</v>
      </c>
      <c r="J357">
        <v>153807</v>
      </c>
      <c r="S357">
        <v>74</v>
      </c>
      <c r="T357" t="s">
        <v>65</v>
      </c>
      <c r="U357" t="s">
        <v>833</v>
      </c>
      <c r="V357" t="s">
        <v>37</v>
      </c>
      <c r="W357" t="s">
        <v>67</v>
      </c>
    </row>
    <row r="358" spans="1:23">
      <c r="A358">
        <v>8291133</v>
      </c>
      <c r="B358" t="s">
        <v>834</v>
      </c>
      <c r="C358" s="2">
        <v>44215.373611111107</v>
      </c>
      <c r="D358" t="s">
        <v>24</v>
      </c>
      <c r="E358" t="s">
        <v>25</v>
      </c>
      <c r="F358" t="s">
        <v>26</v>
      </c>
      <c r="G358" t="s">
        <v>27</v>
      </c>
      <c r="H358" t="s">
        <v>28</v>
      </c>
      <c r="I358" t="s">
        <v>29</v>
      </c>
      <c r="J358">
        <v>300086350</v>
      </c>
      <c r="S358">
        <v>53</v>
      </c>
      <c r="T358" t="s">
        <v>65</v>
      </c>
      <c r="U358" t="s">
        <v>835</v>
      </c>
      <c r="V358" t="s">
        <v>37</v>
      </c>
      <c r="W358" t="s">
        <v>67</v>
      </c>
    </row>
    <row r="359" spans="1:23">
      <c r="A359">
        <v>8291126</v>
      </c>
      <c r="B359" t="s">
        <v>836</v>
      </c>
      <c r="C359" s="2">
        <v>44210.495833333327</v>
      </c>
      <c r="D359" t="s">
        <v>24</v>
      </c>
      <c r="E359" t="s">
        <v>25</v>
      </c>
      <c r="F359" t="s">
        <v>26</v>
      </c>
      <c r="G359" t="s">
        <v>27</v>
      </c>
      <c r="H359" t="s">
        <v>91</v>
      </c>
      <c r="I359" t="s">
        <v>29</v>
      </c>
      <c r="J359">
        <v>300122126</v>
      </c>
      <c r="S359">
        <v>53</v>
      </c>
      <c r="T359" t="s">
        <v>65</v>
      </c>
      <c r="U359" t="s">
        <v>837</v>
      </c>
      <c r="V359" t="s">
        <v>37</v>
      </c>
      <c r="W359" t="s">
        <v>67</v>
      </c>
    </row>
    <row r="360" spans="1:23">
      <c r="A360">
        <v>8301738</v>
      </c>
      <c r="B360" t="s">
        <v>838</v>
      </c>
      <c r="C360" s="2">
        <v>44207.701388888891</v>
      </c>
      <c r="D360" t="s">
        <v>24</v>
      </c>
      <c r="E360" t="s">
        <v>25</v>
      </c>
      <c r="F360" t="s">
        <v>26</v>
      </c>
      <c r="G360" t="s">
        <v>27</v>
      </c>
      <c r="H360" t="s">
        <v>91</v>
      </c>
      <c r="I360" t="s">
        <v>29</v>
      </c>
      <c r="J360">
        <v>300145402</v>
      </c>
      <c r="S360">
        <v>65</v>
      </c>
      <c r="T360" t="s">
        <v>839</v>
      </c>
      <c r="U360" t="s">
        <v>840</v>
      </c>
      <c r="V360" t="s">
        <v>74</v>
      </c>
      <c r="W360" t="s">
        <v>74</v>
      </c>
    </row>
    <row r="361" spans="1:23">
      <c r="A361">
        <v>8152562</v>
      </c>
      <c r="B361" t="s">
        <v>841</v>
      </c>
      <c r="C361" s="2">
        <v>44207.37222222222</v>
      </c>
      <c r="D361" t="s">
        <v>24</v>
      </c>
      <c r="E361" t="s">
        <v>25</v>
      </c>
      <c r="F361" t="s">
        <v>26</v>
      </c>
      <c r="G361" t="s">
        <v>27</v>
      </c>
      <c r="H361" t="s">
        <v>63</v>
      </c>
      <c r="I361" t="s">
        <v>29</v>
      </c>
      <c r="J361">
        <v>101120</v>
      </c>
      <c r="S361">
        <v>26</v>
      </c>
      <c r="T361" t="s">
        <v>49</v>
      </c>
      <c r="U361" t="s">
        <v>842</v>
      </c>
      <c r="V361" t="s">
        <v>45</v>
      </c>
      <c r="W361" t="s">
        <v>49</v>
      </c>
    </row>
    <row r="362" spans="1:23">
      <c r="A362">
        <v>8291161</v>
      </c>
      <c r="B362" t="s">
        <v>843</v>
      </c>
      <c r="C362" s="2">
        <v>44203.552083333343</v>
      </c>
      <c r="D362" t="s">
        <v>24</v>
      </c>
      <c r="E362" t="s">
        <v>25</v>
      </c>
      <c r="F362" t="s">
        <v>26</v>
      </c>
      <c r="G362" t="s">
        <v>27</v>
      </c>
      <c r="H362" t="s">
        <v>91</v>
      </c>
      <c r="I362" t="s">
        <v>29</v>
      </c>
      <c r="J362">
        <v>420441</v>
      </c>
      <c r="S362">
        <v>49</v>
      </c>
      <c r="T362" t="s">
        <v>65</v>
      </c>
      <c r="U362" t="s">
        <v>844</v>
      </c>
      <c r="V362" t="s">
        <v>37</v>
      </c>
      <c r="W362" t="s">
        <v>67</v>
      </c>
    </row>
    <row r="363" spans="1:23">
      <c r="A363">
        <v>8271203</v>
      </c>
      <c r="B363" t="s">
        <v>845</v>
      </c>
      <c r="C363" s="2">
        <v>44200.341666666667</v>
      </c>
      <c r="D363" t="s">
        <v>24</v>
      </c>
      <c r="E363" t="s">
        <v>25</v>
      </c>
      <c r="F363" t="s">
        <v>26</v>
      </c>
      <c r="G363" t="s">
        <v>27</v>
      </c>
      <c r="H363" t="s">
        <v>28</v>
      </c>
      <c r="I363" t="s">
        <v>29</v>
      </c>
      <c r="J363">
        <v>300208856</v>
      </c>
      <c r="S363">
        <v>57</v>
      </c>
      <c r="T363" t="s">
        <v>65</v>
      </c>
      <c r="U363" t="s">
        <v>846</v>
      </c>
      <c r="V363" t="s">
        <v>37</v>
      </c>
      <c r="W363" t="s">
        <v>67</v>
      </c>
    </row>
    <row r="364" spans="1:23">
      <c r="A364">
        <v>8289450</v>
      </c>
      <c r="B364" t="s">
        <v>847</v>
      </c>
      <c r="C364" s="2">
        <v>44195.325694444437</v>
      </c>
      <c r="D364" t="s">
        <v>24</v>
      </c>
      <c r="E364" t="s">
        <v>25</v>
      </c>
      <c r="F364" t="s">
        <v>26</v>
      </c>
      <c r="G364" t="s">
        <v>27</v>
      </c>
      <c r="H364" t="s">
        <v>28</v>
      </c>
      <c r="I364" t="s">
        <v>29</v>
      </c>
      <c r="J364">
        <v>300035185</v>
      </c>
      <c r="S364">
        <v>61</v>
      </c>
      <c r="T364" t="s">
        <v>35</v>
      </c>
      <c r="U364" t="s">
        <v>848</v>
      </c>
      <c r="V364" t="s">
        <v>37</v>
      </c>
      <c r="W364" t="s">
        <v>38</v>
      </c>
    </row>
    <row r="365" spans="1:23">
      <c r="A365">
        <v>8239540</v>
      </c>
      <c r="B365" t="s">
        <v>849</v>
      </c>
      <c r="C365" s="2">
        <v>44183.338888888888</v>
      </c>
      <c r="D365" t="s">
        <v>24</v>
      </c>
      <c r="E365" t="s">
        <v>25</v>
      </c>
      <c r="F365" t="s">
        <v>26</v>
      </c>
      <c r="G365" t="s">
        <v>27</v>
      </c>
      <c r="H365" t="s">
        <v>28</v>
      </c>
      <c r="I365" t="s">
        <v>29</v>
      </c>
      <c r="J365">
        <v>682790</v>
      </c>
      <c r="S365">
        <v>56</v>
      </c>
      <c r="T365" t="s">
        <v>35</v>
      </c>
      <c r="U365" t="s">
        <v>850</v>
      </c>
      <c r="V365" t="s">
        <v>37</v>
      </c>
      <c r="W365" t="s">
        <v>38</v>
      </c>
    </row>
    <row r="366" spans="1:23">
      <c r="A366">
        <v>8296369</v>
      </c>
      <c r="B366" t="s">
        <v>851</v>
      </c>
      <c r="C366" s="2">
        <v>44180.296527777777</v>
      </c>
      <c r="D366" t="s">
        <v>24</v>
      </c>
      <c r="E366" t="s">
        <v>25</v>
      </c>
      <c r="F366" t="s">
        <v>26</v>
      </c>
      <c r="G366" t="s">
        <v>27</v>
      </c>
      <c r="H366" t="s">
        <v>63</v>
      </c>
      <c r="I366" t="s">
        <v>29</v>
      </c>
      <c r="J366">
        <v>679219</v>
      </c>
      <c r="S366">
        <v>54</v>
      </c>
      <c r="T366" t="s">
        <v>65</v>
      </c>
      <c r="U366" t="s">
        <v>852</v>
      </c>
      <c r="V366" t="s">
        <v>37</v>
      </c>
      <c r="W366" t="s">
        <v>67</v>
      </c>
    </row>
    <row r="367" spans="1:23">
      <c r="A367">
        <v>8245038</v>
      </c>
      <c r="B367" t="s">
        <v>853</v>
      </c>
      <c r="C367" s="2">
        <v>44175.545138888891</v>
      </c>
      <c r="D367" t="s">
        <v>24</v>
      </c>
      <c r="E367" t="s">
        <v>25</v>
      </c>
      <c r="F367" t="s">
        <v>26</v>
      </c>
      <c r="G367" t="s">
        <v>27</v>
      </c>
      <c r="H367" t="s">
        <v>63</v>
      </c>
      <c r="I367" t="s">
        <v>29</v>
      </c>
      <c r="J367">
        <v>300042597</v>
      </c>
      <c r="S367">
        <v>34</v>
      </c>
      <c r="T367" t="s">
        <v>65</v>
      </c>
      <c r="U367" t="s">
        <v>854</v>
      </c>
      <c r="V367" t="s">
        <v>37</v>
      </c>
      <c r="W367" t="s">
        <v>67</v>
      </c>
    </row>
    <row r="368" spans="1:23">
      <c r="A368">
        <v>8280560</v>
      </c>
      <c r="B368" t="s">
        <v>855</v>
      </c>
      <c r="C368" s="2">
        <v>44174.3125</v>
      </c>
      <c r="D368" t="s">
        <v>24</v>
      </c>
      <c r="E368" t="s">
        <v>25</v>
      </c>
      <c r="F368" t="s">
        <v>26</v>
      </c>
      <c r="G368" t="s">
        <v>27</v>
      </c>
      <c r="H368" t="s">
        <v>91</v>
      </c>
      <c r="I368" t="s">
        <v>29</v>
      </c>
      <c r="J368">
        <v>36721</v>
      </c>
      <c r="S368">
        <v>48</v>
      </c>
      <c r="T368" t="s">
        <v>43</v>
      </c>
      <c r="U368" t="s">
        <v>856</v>
      </c>
      <c r="V368" t="s">
        <v>45</v>
      </c>
      <c r="W368" t="s">
        <v>46</v>
      </c>
    </row>
    <row r="369" spans="1:23">
      <c r="A369">
        <v>8249615</v>
      </c>
      <c r="B369" t="s">
        <v>857</v>
      </c>
      <c r="C369" s="2">
        <v>44173.388888888891</v>
      </c>
      <c r="D369" t="s">
        <v>24</v>
      </c>
      <c r="E369" t="s">
        <v>25</v>
      </c>
      <c r="F369" t="s">
        <v>26</v>
      </c>
      <c r="G369" t="s">
        <v>27</v>
      </c>
      <c r="H369" t="s">
        <v>52</v>
      </c>
      <c r="I369" t="s">
        <v>29</v>
      </c>
      <c r="J369">
        <v>593726</v>
      </c>
      <c r="S369">
        <v>38</v>
      </c>
      <c r="T369" t="s">
        <v>35</v>
      </c>
      <c r="U369" t="s">
        <v>858</v>
      </c>
      <c r="V369" t="s">
        <v>37</v>
      </c>
      <c r="W369" t="s">
        <v>38</v>
      </c>
    </row>
    <row r="370" spans="1:23">
      <c r="A370">
        <v>8239497</v>
      </c>
      <c r="B370" t="s">
        <v>859</v>
      </c>
      <c r="C370" s="2">
        <v>44166.482638888891</v>
      </c>
      <c r="D370" t="s">
        <v>24</v>
      </c>
      <c r="E370" t="s">
        <v>25</v>
      </c>
      <c r="F370" t="s">
        <v>26</v>
      </c>
      <c r="G370" t="s">
        <v>27</v>
      </c>
      <c r="H370" t="s">
        <v>52</v>
      </c>
      <c r="I370" t="s">
        <v>29</v>
      </c>
      <c r="J370">
        <v>210257</v>
      </c>
      <c r="S370">
        <v>58</v>
      </c>
      <c r="T370" t="s">
        <v>35</v>
      </c>
      <c r="U370" t="s">
        <v>860</v>
      </c>
      <c r="V370" t="s">
        <v>37</v>
      </c>
      <c r="W370" t="s">
        <v>38</v>
      </c>
    </row>
    <row r="371" spans="1:23">
      <c r="A371">
        <v>8239530</v>
      </c>
      <c r="B371" t="s">
        <v>861</v>
      </c>
      <c r="C371" s="2">
        <v>44165.399305555547</v>
      </c>
      <c r="D371" t="s">
        <v>24</v>
      </c>
      <c r="E371" t="s">
        <v>25</v>
      </c>
      <c r="F371" t="s">
        <v>26</v>
      </c>
      <c r="G371" t="s">
        <v>27</v>
      </c>
      <c r="H371" t="s">
        <v>91</v>
      </c>
      <c r="I371" t="s">
        <v>29</v>
      </c>
      <c r="J371">
        <v>252732</v>
      </c>
      <c r="S371">
        <v>56</v>
      </c>
      <c r="T371" t="s">
        <v>35</v>
      </c>
      <c r="U371" t="s">
        <v>862</v>
      </c>
      <c r="V371" t="s">
        <v>37</v>
      </c>
      <c r="W371" t="s">
        <v>38</v>
      </c>
    </row>
    <row r="372" spans="1:23">
      <c r="A372">
        <v>8272895</v>
      </c>
      <c r="B372" t="s">
        <v>863</v>
      </c>
      <c r="C372" s="2">
        <v>44160.71875</v>
      </c>
      <c r="D372" t="s">
        <v>24</v>
      </c>
      <c r="E372" t="s">
        <v>25</v>
      </c>
      <c r="F372" t="s">
        <v>26</v>
      </c>
      <c r="G372" t="s">
        <v>27</v>
      </c>
      <c r="H372" t="s">
        <v>91</v>
      </c>
      <c r="I372" t="s">
        <v>29</v>
      </c>
      <c r="J372">
        <v>239729</v>
      </c>
      <c r="S372">
        <v>47</v>
      </c>
      <c r="T372" t="s">
        <v>43</v>
      </c>
      <c r="U372" t="s">
        <v>864</v>
      </c>
      <c r="V372" t="s">
        <v>45</v>
      </c>
      <c r="W372" t="s">
        <v>46</v>
      </c>
    </row>
    <row r="373" spans="1:23">
      <c r="A373">
        <v>8245010</v>
      </c>
      <c r="B373" t="s">
        <v>865</v>
      </c>
      <c r="C373" s="2">
        <v>44159.318749999999</v>
      </c>
      <c r="D373" t="s">
        <v>24</v>
      </c>
      <c r="E373" t="s">
        <v>25</v>
      </c>
      <c r="F373" t="s">
        <v>26</v>
      </c>
      <c r="G373" t="s">
        <v>27</v>
      </c>
      <c r="H373" t="s">
        <v>28</v>
      </c>
      <c r="I373" t="s">
        <v>29</v>
      </c>
      <c r="J373">
        <v>300085437</v>
      </c>
      <c r="S373">
        <v>55</v>
      </c>
      <c r="T373" t="s">
        <v>65</v>
      </c>
      <c r="U373" t="s">
        <v>866</v>
      </c>
      <c r="V373" t="s">
        <v>37</v>
      </c>
      <c r="W373" t="s">
        <v>67</v>
      </c>
    </row>
    <row r="374" spans="1:23">
      <c r="A374">
        <v>8238772</v>
      </c>
      <c r="B374" t="s">
        <v>867</v>
      </c>
      <c r="C374" s="2">
        <v>44158.495138888888</v>
      </c>
      <c r="D374" t="s">
        <v>24</v>
      </c>
      <c r="E374" t="s">
        <v>25</v>
      </c>
      <c r="F374" t="s">
        <v>26</v>
      </c>
      <c r="G374" t="s">
        <v>27</v>
      </c>
      <c r="H374" t="s">
        <v>91</v>
      </c>
      <c r="I374" t="s">
        <v>29</v>
      </c>
      <c r="J374">
        <v>259933</v>
      </c>
      <c r="S374">
        <v>56</v>
      </c>
      <c r="T374" t="s">
        <v>35</v>
      </c>
      <c r="U374" t="s">
        <v>868</v>
      </c>
      <c r="V374" t="s">
        <v>37</v>
      </c>
      <c r="W374" t="s">
        <v>38</v>
      </c>
    </row>
    <row r="375" spans="1:23">
      <c r="A375">
        <v>8266610</v>
      </c>
      <c r="B375" t="s">
        <v>869</v>
      </c>
      <c r="C375" s="2">
        <v>44151.714583333327</v>
      </c>
      <c r="D375" t="s">
        <v>24</v>
      </c>
      <c r="E375" t="s">
        <v>25</v>
      </c>
      <c r="F375" t="s">
        <v>26</v>
      </c>
      <c r="G375" t="s">
        <v>27</v>
      </c>
      <c r="H375" t="s">
        <v>63</v>
      </c>
      <c r="I375" t="s">
        <v>29</v>
      </c>
      <c r="J375">
        <v>336715</v>
      </c>
      <c r="S375">
        <v>58</v>
      </c>
      <c r="T375" t="s">
        <v>43</v>
      </c>
      <c r="U375" t="s">
        <v>870</v>
      </c>
      <c r="V375" t="s">
        <v>45</v>
      </c>
      <c r="W375" t="s">
        <v>46</v>
      </c>
    </row>
    <row r="376" spans="1:23">
      <c r="A376">
        <v>8245044</v>
      </c>
      <c r="B376" t="s">
        <v>871</v>
      </c>
      <c r="C376" s="2">
        <v>44151.709027777782</v>
      </c>
      <c r="D376" t="s">
        <v>24</v>
      </c>
      <c r="E376" t="s">
        <v>25</v>
      </c>
      <c r="F376" t="s">
        <v>26</v>
      </c>
      <c r="G376" t="s">
        <v>27</v>
      </c>
      <c r="H376" t="s">
        <v>91</v>
      </c>
      <c r="I376" t="s">
        <v>29</v>
      </c>
      <c r="J376">
        <v>39621</v>
      </c>
      <c r="S376">
        <v>68</v>
      </c>
      <c r="T376" t="s">
        <v>65</v>
      </c>
      <c r="U376" t="s">
        <v>872</v>
      </c>
      <c r="V376" t="s">
        <v>37</v>
      </c>
      <c r="W376" t="s">
        <v>67</v>
      </c>
    </row>
    <row r="377" spans="1:23">
      <c r="A377">
        <v>8064653</v>
      </c>
      <c r="B377" t="s">
        <v>873</v>
      </c>
      <c r="C377" s="2">
        <v>44151.410416666673</v>
      </c>
      <c r="D377" t="s">
        <v>24</v>
      </c>
      <c r="E377" t="s">
        <v>25</v>
      </c>
      <c r="F377" t="s">
        <v>26</v>
      </c>
      <c r="G377" t="s">
        <v>27</v>
      </c>
      <c r="H377" t="s">
        <v>91</v>
      </c>
      <c r="I377" t="s">
        <v>29</v>
      </c>
      <c r="J377">
        <v>384255</v>
      </c>
      <c r="S377">
        <v>24</v>
      </c>
      <c r="T377" t="s">
        <v>252</v>
      </c>
      <c r="U377" t="s">
        <v>874</v>
      </c>
      <c r="V377" t="s">
        <v>45</v>
      </c>
      <c r="W377" t="s">
        <v>252</v>
      </c>
    </row>
    <row r="378" spans="1:23">
      <c r="A378">
        <v>8265333</v>
      </c>
      <c r="B378" t="s">
        <v>875</v>
      </c>
      <c r="C378" s="2">
        <v>44151.275000000001</v>
      </c>
      <c r="D378" t="s">
        <v>24</v>
      </c>
      <c r="E378" t="s">
        <v>25</v>
      </c>
      <c r="F378" t="s">
        <v>26</v>
      </c>
      <c r="G378" t="s">
        <v>27</v>
      </c>
      <c r="H378" t="s">
        <v>91</v>
      </c>
      <c r="I378" t="s">
        <v>29</v>
      </c>
      <c r="J378">
        <v>300120490</v>
      </c>
      <c r="S378">
        <v>28</v>
      </c>
      <c r="T378" t="s">
        <v>481</v>
      </c>
      <c r="U378" t="s">
        <v>876</v>
      </c>
      <c r="V378" t="s">
        <v>74</v>
      </c>
      <c r="W378" t="s">
        <v>74</v>
      </c>
    </row>
    <row r="379" spans="1:23">
      <c r="A379">
        <v>8266861</v>
      </c>
      <c r="B379" t="s">
        <v>877</v>
      </c>
      <c r="C379" s="2">
        <v>44148.302777777782</v>
      </c>
      <c r="D379" t="s">
        <v>24</v>
      </c>
      <c r="E379" t="s">
        <v>25</v>
      </c>
      <c r="F379" t="s">
        <v>26</v>
      </c>
      <c r="G379" t="s">
        <v>27</v>
      </c>
      <c r="H379" t="s">
        <v>91</v>
      </c>
      <c r="I379" t="s">
        <v>29</v>
      </c>
      <c r="J379">
        <v>27510</v>
      </c>
      <c r="S379">
        <v>27</v>
      </c>
      <c r="T379" t="s">
        <v>252</v>
      </c>
      <c r="U379" t="s">
        <v>878</v>
      </c>
      <c r="V379" t="s">
        <v>45</v>
      </c>
      <c r="W379" t="s">
        <v>252</v>
      </c>
    </row>
    <row r="380" spans="1:23">
      <c r="A380">
        <v>8239694</v>
      </c>
      <c r="B380" t="s">
        <v>879</v>
      </c>
      <c r="C380" s="2">
        <v>44147.436111111107</v>
      </c>
      <c r="D380" t="s">
        <v>24</v>
      </c>
      <c r="E380" t="s">
        <v>25</v>
      </c>
      <c r="F380" t="s">
        <v>26</v>
      </c>
      <c r="G380" t="s">
        <v>27</v>
      </c>
      <c r="H380" t="s">
        <v>28</v>
      </c>
      <c r="I380" t="s">
        <v>29</v>
      </c>
      <c r="J380">
        <v>162522</v>
      </c>
      <c r="S380">
        <v>65</v>
      </c>
      <c r="T380" t="s">
        <v>35</v>
      </c>
      <c r="U380" t="s">
        <v>880</v>
      </c>
      <c r="V380" t="s">
        <v>37</v>
      </c>
      <c r="W380" t="s">
        <v>38</v>
      </c>
    </row>
    <row r="381" spans="1:23">
      <c r="A381">
        <v>8230344</v>
      </c>
      <c r="B381" t="s">
        <v>881</v>
      </c>
      <c r="C381" s="2">
        <v>44147.388888888891</v>
      </c>
      <c r="D381" t="s">
        <v>24</v>
      </c>
      <c r="E381" t="s">
        <v>25</v>
      </c>
      <c r="F381" t="s">
        <v>26</v>
      </c>
      <c r="G381" t="s">
        <v>27</v>
      </c>
      <c r="H381" t="s">
        <v>28</v>
      </c>
      <c r="I381" t="s">
        <v>29</v>
      </c>
      <c r="J381">
        <v>586746</v>
      </c>
      <c r="S381">
        <v>62</v>
      </c>
      <c r="T381" t="s">
        <v>882</v>
      </c>
      <c r="U381" t="s">
        <v>883</v>
      </c>
      <c r="V381" t="s">
        <v>74</v>
      </c>
      <c r="W381" t="s">
        <v>74</v>
      </c>
    </row>
    <row r="382" spans="1:23">
      <c r="A382">
        <v>8265159</v>
      </c>
      <c r="B382" t="s">
        <v>700</v>
      </c>
      <c r="C382" s="2">
        <v>44146.715277777781</v>
      </c>
      <c r="D382" t="s">
        <v>24</v>
      </c>
      <c r="E382" t="s">
        <v>25</v>
      </c>
      <c r="F382" t="s">
        <v>26</v>
      </c>
      <c r="G382" t="s">
        <v>27</v>
      </c>
      <c r="H382" t="s">
        <v>63</v>
      </c>
      <c r="I382" t="s">
        <v>29</v>
      </c>
      <c r="J382">
        <v>513383</v>
      </c>
      <c r="S382">
        <v>59</v>
      </c>
      <c r="T382" t="s">
        <v>701</v>
      </c>
      <c r="U382" t="s">
        <v>884</v>
      </c>
      <c r="V382" t="s">
        <v>74</v>
      </c>
      <c r="W382" t="s">
        <v>74</v>
      </c>
    </row>
    <row r="383" spans="1:23">
      <c r="A383">
        <v>8242632</v>
      </c>
      <c r="B383" t="s">
        <v>885</v>
      </c>
      <c r="C383" s="2">
        <v>44145.388888888891</v>
      </c>
      <c r="D383" t="s">
        <v>24</v>
      </c>
      <c r="E383" t="s">
        <v>25</v>
      </c>
      <c r="F383" t="s">
        <v>26</v>
      </c>
      <c r="G383" t="s">
        <v>27</v>
      </c>
      <c r="H383" t="s">
        <v>28</v>
      </c>
      <c r="I383" t="s">
        <v>29</v>
      </c>
      <c r="J383">
        <v>545639</v>
      </c>
      <c r="S383">
        <v>49</v>
      </c>
      <c r="T383" t="s">
        <v>65</v>
      </c>
      <c r="U383" t="s">
        <v>886</v>
      </c>
      <c r="V383" t="s">
        <v>37</v>
      </c>
      <c r="W383" t="s">
        <v>67</v>
      </c>
    </row>
    <row r="384" spans="1:23">
      <c r="A384">
        <v>8242627</v>
      </c>
      <c r="B384" t="s">
        <v>887</v>
      </c>
      <c r="C384" s="2">
        <v>44140.481944444437</v>
      </c>
      <c r="D384" t="s">
        <v>24</v>
      </c>
      <c r="E384" t="s">
        <v>25</v>
      </c>
      <c r="F384" t="s">
        <v>26</v>
      </c>
      <c r="G384" t="s">
        <v>27</v>
      </c>
      <c r="H384" t="s">
        <v>91</v>
      </c>
      <c r="I384" t="s">
        <v>29</v>
      </c>
      <c r="J384">
        <v>642664</v>
      </c>
      <c r="S384">
        <v>72</v>
      </c>
      <c r="T384" t="s">
        <v>65</v>
      </c>
      <c r="U384" t="s">
        <v>888</v>
      </c>
      <c r="V384" t="s">
        <v>37</v>
      </c>
      <c r="W384" t="s">
        <v>67</v>
      </c>
    </row>
    <row r="385" spans="1:23">
      <c r="A385">
        <v>8214960</v>
      </c>
      <c r="B385" t="s">
        <v>889</v>
      </c>
      <c r="C385" s="2">
        <v>44139.405555555553</v>
      </c>
      <c r="D385" t="s">
        <v>24</v>
      </c>
      <c r="E385" t="s">
        <v>25</v>
      </c>
      <c r="F385" t="s">
        <v>26</v>
      </c>
      <c r="G385" t="s">
        <v>27</v>
      </c>
      <c r="H385" t="s">
        <v>63</v>
      </c>
      <c r="I385" t="s">
        <v>29</v>
      </c>
      <c r="J385">
        <v>324823</v>
      </c>
      <c r="S385">
        <v>50</v>
      </c>
      <c r="T385" t="s">
        <v>35</v>
      </c>
      <c r="U385" t="s">
        <v>890</v>
      </c>
      <c r="V385" t="s">
        <v>37</v>
      </c>
      <c r="W385" t="s">
        <v>38</v>
      </c>
    </row>
    <row r="386" spans="1:23">
      <c r="A386">
        <v>8256638</v>
      </c>
      <c r="B386" t="s">
        <v>891</v>
      </c>
      <c r="C386" s="2">
        <v>44131.365277777782</v>
      </c>
      <c r="D386" t="s">
        <v>24</v>
      </c>
      <c r="E386" t="s">
        <v>25</v>
      </c>
      <c r="F386" t="s">
        <v>26</v>
      </c>
      <c r="G386" t="s">
        <v>27</v>
      </c>
      <c r="H386" t="s">
        <v>28</v>
      </c>
      <c r="I386" t="s">
        <v>29</v>
      </c>
      <c r="J386">
        <v>300087536</v>
      </c>
      <c r="S386">
        <v>62</v>
      </c>
      <c r="T386" t="s">
        <v>65</v>
      </c>
      <c r="U386" t="s">
        <v>892</v>
      </c>
      <c r="V386" t="s">
        <v>37</v>
      </c>
      <c r="W386" t="s">
        <v>67</v>
      </c>
    </row>
    <row r="387" spans="1:23">
      <c r="A387">
        <v>8253357</v>
      </c>
      <c r="B387" t="s">
        <v>893</v>
      </c>
      <c r="C387" s="2">
        <v>44128.432638888888</v>
      </c>
      <c r="D387" t="s">
        <v>24</v>
      </c>
      <c r="E387" t="s">
        <v>25</v>
      </c>
      <c r="F387" t="s">
        <v>26</v>
      </c>
      <c r="G387" t="s">
        <v>27</v>
      </c>
      <c r="H387" t="s">
        <v>28</v>
      </c>
      <c r="I387" t="s">
        <v>29</v>
      </c>
      <c r="J387">
        <v>315456</v>
      </c>
      <c r="S387">
        <v>19</v>
      </c>
      <c r="T387" t="s">
        <v>894</v>
      </c>
      <c r="U387" t="s">
        <v>895</v>
      </c>
      <c r="V387" t="s">
        <v>74</v>
      </c>
      <c r="W387" t="s">
        <v>74</v>
      </c>
    </row>
    <row r="388" spans="1:23">
      <c r="A388">
        <v>8253367</v>
      </c>
      <c r="B388" t="s">
        <v>896</v>
      </c>
      <c r="C388" s="2">
        <v>44128.375694444447</v>
      </c>
      <c r="D388" t="s">
        <v>24</v>
      </c>
      <c r="E388" t="s">
        <v>25</v>
      </c>
      <c r="F388" t="s">
        <v>26</v>
      </c>
      <c r="G388" t="s">
        <v>27</v>
      </c>
      <c r="H388" t="s">
        <v>28</v>
      </c>
      <c r="I388" t="s">
        <v>29</v>
      </c>
      <c r="J388">
        <v>454420</v>
      </c>
      <c r="S388">
        <v>84</v>
      </c>
      <c r="T388" t="s">
        <v>43</v>
      </c>
      <c r="U388" t="s">
        <v>897</v>
      </c>
      <c r="V388" t="s">
        <v>45</v>
      </c>
      <c r="W388" t="s">
        <v>46</v>
      </c>
    </row>
    <row r="389" spans="1:23">
      <c r="A389">
        <v>8246307</v>
      </c>
      <c r="B389" t="s">
        <v>898</v>
      </c>
      <c r="C389" s="2">
        <v>44123.599305555559</v>
      </c>
      <c r="D389" t="s">
        <v>24</v>
      </c>
      <c r="E389" t="s">
        <v>25</v>
      </c>
      <c r="F389" t="s">
        <v>26</v>
      </c>
      <c r="G389" t="s">
        <v>27</v>
      </c>
      <c r="H389" t="s">
        <v>28</v>
      </c>
      <c r="I389" t="s">
        <v>29</v>
      </c>
      <c r="J389">
        <v>669546</v>
      </c>
      <c r="S389">
        <v>33</v>
      </c>
      <c r="T389" t="s">
        <v>65</v>
      </c>
      <c r="U389" t="s">
        <v>899</v>
      </c>
      <c r="V389" t="s">
        <v>37</v>
      </c>
      <c r="W389" t="s">
        <v>67</v>
      </c>
    </row>
    <row r="390" spans="1:23">
      <c r="A390">
        <v>8226833</v>
      </c>
      <c r="B390" t="s">
        <v>900</v>
      </c>
      <c r="C390" s="2">
        <v>44119.530555555553</v>
      </c>
      <c r="D390" t="s">
        <v>24</v>
      </c>
      <c r="E390" t="s">
        <v>25</v>
      </c>
      <c r="F390" t="s">
        <v>26</v>
      </c>
      <c r="G390" t="s">
        <v>27</v>
      </c>
      <c r="H390" t="s">
        <v>91</v>
      </c>
      <c r="I390" t="s">
        <v>29</v>
      </c>
      <c r="J390">
        <v>300056777</v>
      </c>
      <c r="S390">
        <v>59</v>
      </c>
      <c r="T390" t="s">
        <v>65</v>
      </c>
      <c r="U390" t="s">
        <v>901</v>
      </c>
      <c r="V390" t="s">
        <v>37</v>
      </c>
      <c r="W390" t="s">
        <v>67</v>
      </c>
    </row>
    <row r="391" spans="1:23">
      <c r="A391">
        <v>7849749</v>
      </c>
      <c r="B391" t="s">
        <v>902</v>
      </c>
      <c r="C391" s="2">
        <v>44118.409722222219</v>
      </c>
      <c r="D391" t="s">
        <v>24</v>
      </c>
      <c r="E391" t="s">
        <v>25</v>
      </c>
      <c r="F391" t="s">
        <v>26</v>
      </c>
      <c r="G391" t="s">
        <v>27</v>
      </c>
      <c r="H391" t="s">
        <v>28</v>
      </c>
      <c r="I391" t="s">
        <v>29</v>
      </c>
      <c r="J391">
        <v>788785</v>
      </c>
      <c r="S391">
        <v>21</v>
      </c>
      <c r="T391" t="s">
        <v>43</v>
      </c>
      <c r="U391" t="s">
        <v>903</v>
      </c>
      <c r="V391" t="s">
        <v>45</v>
      </c>
      <c r="W391" t="s">
        <v>46</v>
      </c>
    </row>
    <row r="392" spans="1:23">
      <c r="A392">
        <v>8251904</v>
      </c>
      <c r="B392" t="s">
        <v>904</v>
      </c>
      <c r="C392" s="2">
        <v>44118.342361111107</v>
      </c>
      <c r="D392" t="s">
        <v>24</v>
      </c>
      <c r="E392" t="s">
        <v>25</v>
      </c>
      <c r="F392" t="s">
        <v>26</v>
      </c>
      <c r="G392" t="s">
        <v>27</v>
      </c>
      <c r="H392" t="s">
        <v>28</v>
      </c>
      <c r="I392" t="s">
        <v>29</v>
      </c>
      <c r="J392">
        <v>580000175</v>
      </c>
      <c r="S392">
        <v>33</v>
      </c>
      <c r="T392" t="s">
        <v>43</v>
      </c>
      <c r="U392" t="s">
        <v>905</v>
      </c>
      <c r="V392" t="s">
        <v>45</v>
      </c>
      <c r="W392" t="s">
        <v>46</v>
      </c>
    </row>
    <row r="393" spans="1:23">
      <c r="A393">
        <v>8231386</v>
      </c>
      <c r="B393" t="s">
        <v>906</v>
      </c>
      <c r="C393" s="2">
        <v>44116.509027777778</v>
      </c>
      <c r="D393" t="s">
        <v>24</v>
      </c>
      <c r="E393" t="s">
        <v>25</v>
      </c>
      <c r="F393" t="s">
        <v>26</v>
      </c>
      <c r="G393" t="s">
        <v>27</v>
      </c>
      <c r="H393" t="s">
        <v>91</v>
      </c>
      <c r="I393" t="s">
        <v>29</v>
      </c>
      <c r="J393">
        <v>300068458</v>
      </c>
      <c r="S393">
        <v>38</v>
      </c>
      <c r="T393" t="s">
        <v>49</v>
      </c>
      <c r="U393" t="s">
        <v>907</v>
      </c>
      <c r="V393" t="s">
        <v>45</v>
      </c>
      <c r="W393" t="s">
        <v>49</v>
      </c>
    </row>
    <row r="394" spans="1:23">
      <c r="A394">
        <v>8245124</v>
      </c>
      <c r="B394" t="s">
        <v>908</v>
      </c>
      <c r="C394" s="2">
        <v>44113.281944444447</v>
      </c>
      <c r="D394" t="s">
        <v>24</v>
      </c>
      <c r="E394" t="s">
        <v>25</v>
      </c>
      <c r="F394" t="s">
        <v>26</v>
      </c>
      <c r="G394" t="s">
        <v>27</v>
      </c>
      <c r="H394" t="s">
        <v>91</v>
      </c>
      <c r="I394" t="s">
        <v>29</v>
      </c>
      <c r="J394">
        <v>43873</v>
      </c>
      <c r="S394">
        <v>29</v>
      </c>
      <c r="T394" t="s">
        <v>43</v>
      </c>
      <c r="U394" t="s">
        <v>909</v>
      </c>
      <c r="V394" t="s">
        <v>45</v>
      </c>
      <c r="W394" t="s">
        <v>46</v>
      </c>
    </row>
    <row r="395" spans="1:23">
      <c r="A395">
        <v>8260428</v>
      </c>
      <c r="B395" t="s">
        <v>910</v>
      </c>
      <c r="C395" s="2">
        <v>44111.40902777778</v>
      </c>
      <c r="D395" t="s">
        <v>24</v>
      </c>
      <c r="E395" t="s">
        <v>25</v>
      </c>
      <c r="F395" t="s">
        <v>26</v>
      </c>
      <c r="G395" t="s">
        <v>27</v>
      </c>
      <c r="H395" t="s">
        <v>63</v>
      </c>
      <c r="I395" t="s">
        <v>196</v>
      </c>
      <c r="J395">
        <v>66706</v>
      </c>
      <c r="S395">
        <v>60</v>
      </c>
      <c r="T395" t="s">
        <v>360</v>
      </c>
      <c r="U395" t="s">
        <v>911</v>
      </c>
      <c r="V395" t="s">
        <v>37</v>
      </c>
      <c r="W395" t="s">
        <v>362</v>
      </c>
    </row>
    <row r="396" spans="1:23">
      <c r="A396">
        <v>8226841</v>
      </c>
      <c r="B396" t="s">
        <v>912</v>
      </c>
      <c r="C396" s="2">
        <v>44103.390972222223</v>
      </c>
      <c r="D396" t="s">
        <v>24</v>
      </c>
      <c r="E396" t="s">
        <v>25</v>
      </c>
      <c r="F396" t="s">
        <v>26</v>
      </c>
      <c r="G396" t="s">
        <v>27</v>
      </c>
      <c r="H396" t="s">
        <v>28</v>
      </c>
      <c r="I396" t="s">
        <v>29</v>
      </c>
      <c r="J396">
        <v>305847</v>
      </c>
      <c r="S396">
        <v>30</v>
      </c>
      <c r="T396" t="s">
        <v>65</v>
      </c>
      <c r="U396" t="s">
        <v>913</v>
      </c>
      <c r="V396" t="s">
        <v>37</v>
      </c>
      <c r="W396" t="s">
        <v>67</v>
      </c>
    </row>
    <row r="397" spans="1:23">
      <c r="A397">
        <v>8230613</v>
      </c>
      <c r="B397" t="s">
        <v>877</v>
      </c>
      <c r="C397" s="2">
        <v>44102.702777777777</v>
      </c>
      <c r="D397" t="s">
        <v>24</v>
      </c>
      <c r="E397" t="s">
        <v>25</v>
      </c>
      <c r="F397" t="s">
        <v>26</v>
      </c>
      <c r="G397" t="s">
        <v>27</v>
      </c>
      <c r="H397" t="s">
        <v>91</v>
      </c>
      <c r="I397" t="s">
        <v>29</v>
      </c>
      <c r="J397">
        <v>27510</v>
      </c>
      <c r="S397">
        <v>27</v>
      </c>
      <c r="T397" t="s">
        <v>252</v>
      </c>
      <c r="U397" t="s">
        <v>914</v>
      </c>
      <c r="V397" t="s">
        <v>45</v>
      </c>
      <c r="W397" t="s">
        <v>252</v>
      </c>
    </row>
    <row r="398" spans="1:23">
      <c r="A398">
        <v>8206753</v>
      </c>
      <c r="B398" t="s">
        <v>915</v>
      </c>
      <c r="C398" s="2">
        <v>44098.572916666657</v>
      </c>
      <c r="D398" t="s">
        <v>24</v>
      </c>
      <c r="E398" t="s">
        <v>25</v>
      </c>
      <c r="F398" t="s">
        <v>26</v>
      </c>
      <c r="G398" t="s">
        <v>27</v>
      </c>
      <c r="H398" t="s">
        <v>91</v>
      </c>
      <c r="I398" t="s">
        <v>29</v>
      </c>
      <c r="J398">
        <v>300060826</v>
      </c>
      <c r="S398">
        <v>33</v>
      </c>
      <c r="T398" t="s">
        <v>65</v>
      </c>
      <c r="U398" t="s">
        <v>916</v>
      </c>
      <c r="V398" t="s">
        <v>37</v>
      </c>
      <c r="W398" t="s">
        <v>67</v>
      </c>
    </row>
    <row r="399" spans="1:23">
      <c r="A399">
        <v>8192299</v>
      </c>
      <c r="B399" t="s">
        <v>917</v>
      </c>
      <c r="C399" s="2">
        <v>44098.548611111109</v>
      </c>
      <c r="D399" t="s">
        <v>24</v>
      </c>
      <c r="E399" t="s">
        <v>25</v>
      </c>
      <c r="F399" t="s">
        <v>26</v>
      </c>
      <c r="G399" t="s">
        <v>27</v>
      </c>
      <c r="H399" t="s">
        <v>91</v>
      </c>
      <c r="I399" t="s">
        <v>29</v>
      </c>
      <c r="J399">
        <v>91319</v>
      </c>
      <c r="S399">
        <v>70</v>
      </c>
      <c r="T399" t="s">
        <v>43</v>
      </c>
      <c r="U399" t="s">
        <v>918</v>
      </c>
      <c r="V399" t="s">
        <v>45</v>
      </c>
      <c r="W399" t="s">
        <v>46</v>
      </c>
    </row>
    <row r="400" spans="1:23">
      <c r="A400">
        <v>8224518</v>
      </c>
      <c r="B400" t="s">
        <v>919</v>
      </c>
      <c r="C400" s="2">
        <v>44098.541666666657</v>
      </c>
      <c r="D400" t="s">
        <v>24</v>
      </c>
      <c r="E400" t="s">
        <v>25</v>
      </c>
      <c r="F400" t="s">
        <v>26</v>
      </c>
      <c r="G400" t="s">
        <v>27</v>
      </c>
      <c r="H400" t="s">
        <v>52</v>
      </c>
      <c r="I400" t="s">
        <v>29</v>
      </c>
      <c r="J400">
        <v>156050</v>
      </c>
      <c r="S400">
        <v>78</v>
      </c>
      <c r="T400" t="s">
        <v>65</v>
      </c>
      <c r="U400" t="s">
        <v>920</v>
      </c>
      <c r="V400" t="s">
        <v>37</v>
      </c>
      <c r="W400" t="s">
        <v>67</v>
      </c>
    </row>
    <row r="401" spans="1:23">
      <c r="A401">
        <v>8236973</v>
      </c>
      <c r="B401" t="s">
        <v>921</v>
      </c>
      <c r="C401" s="2">
        <v>44097.420138888891</v>
      </c>
      <c r="D401" t="s">
        <v>24</v>
      </c>
      <c r="E401" t="s">
        <v>25</v>
      </c>
      <c r="F401" t="s">
        <v>26</v>
      </c>
      <c r="G401" t="s">
        <v>27</v>
      </c>
      <c r="H401" t="s">
        <v>28</v>
      </c>
      <c r="I401" t="s">
        <v>29</v>
      </c>
      <c r="J401">
        <v>706815</v>
      </c>
      <c r="S401">
        <v>41</v>
      </c>
      <c r="T401" t="s">
        <v>922</v>
      </c>
      <c r="U401" t="s">
        <v>923</v>
      </c>
      <c r="V401" t="s">
        <v>74</v>
      </c>
      <c r="W401" t="s">
        <v>74</v>
      </c>
    </row>
    <row r="402" spans="1:23">
      <c r="A402">
        <v>8226852</v>
      </c>
      <c r="B402" t="s">
        <v>924</v>
      </c>
      <c r="C402" s="2">
        <v>44096.375694444447</v>
      </c>
      <c r="D402" t="s">
        <v>24</v>
      </c>
      <c r="E402" t="s">
        <v>25</v>
      </c>
      <c r="F402" t="s">
        <v>26</v>
      </c>
      <c r="G402" t="s">
        <v>27</v>
      </c>
      <c r="H402" t="s">
        <v>52</v>
      </c>
      <c r="I402" t="s">
        <v>29</v>
      </c>
      <c r="J402">
        <v>557097</v>
      </c>
      <c r="S402">
        <v>66</v>
      </c>
      <c r="T402" t="s">
        <v>65</v>
      </c>
      <c r="U402" t="s">
        <v>925</v>
      </c>
      <c r="V402" t="s">
        <v>37</v>
      </c>
      <c r="W402" t="s">
        <v>67</v>
      </c>
    </row>
    <row r="403" spans="1:23">
      <c r="A403">
        <v>8206768</v>
      </c>
      <c r="B403" t="s">
        <v>926</v>
      </c>
      <c r="C403" s="2">
        <v>44096.345833333333</v>
      </c>
      <c r="D403" t="s">
        <v>24</v>
      </c>
      <c r="E403" t="s">
        <v>25</v>
      </c>
      <c r="F403" t="s">
        <v>26</v>
      </c>
      <c r="G403" t="s">
        <v>27</v>
      </c>
      <c r="H403" t="s">
        <v>28</v>
      </c>
      <c r="I403" t="s">
        <v>29</v>
      </c>
      <c r="J403">
        <v>626117</v>
      </c>
      <c r="S403">
        <v>37</v>
      </c>
      <c r="T403" t="s">
        <v>65</v>
      </c>
      <c r="U403" t="s">
        <v>927</v>
      </c>
      <c r="V403" t="s">
        <v>37</v>
      </c>
      <c r="W403" t="s">
        <v>67</v>
      </c>
    </row>
    <row r="404" spans="1:23">
      <c r="A404">
        <v>8217561</v>
      </c>
      <c r="B404" t="s">
        <v>928</v>
      </c>
      <c r="C404" s="2">
        <v>44092.324999999997</v>
      </c>
      <c r="D404" t="s">
        <v>24</v>
      </c>
      <c r="E404" t="s">
        <v>25</v>
      </c>
      <c r="F404" t="s">
        <v>26</v>
      </c>
      <c r="G404" t="s">
        <v>27</v>
      </c>
      <c r="H404" t="s">
        <v>28</v>
      </c>
      <c r="I404" t="s">
        <v>29</v>
      </c>
      <c r="J404">
        <v>607275</v>
      </c>
      <c r="S404">
        <v>67</v>
      </c>
      <c r="T404" t="s">
        <v>35</v>
      </c>
      <c r="U404" t="s">
        <v>929</v>
      </c>
      <c r="V404" t="s">
        <v>37</v>
      </c>
      <c r="W404" t="s">
        <v>38</v>
      </c>
    </row>
    <row r="405" spans="1:23">
      <c r="A405">
        <v>8226449</v>
      </c>
      <c r="B405" t="s">
        <v>930</v>
      </c>
      <c r="C405" s="2">
        <v>44091.615972222222</v>
      </c>
      <c r="D405" t="s">
        <v>24</v>
      </c>
      <c r="E405" t="s">
        <v>25</v>
      </c>
      <c r="F405" t="s">
        <v>26</v>
      </c>
      <c r="G405" t="s">
        <v>27</v>
      </c>
      <c r="H405" t="s">
        <v>63</v>
      </c>
      <c r="I405" t="s">
        <v>29</v>
      </c>
      <c r="J405">
        <v>530338</v>
      </c>
      <c r="S405">
        <v>67</v>
      </c>
      <c r="T405" t="s">
        <v>43</v>
      </c>
      <c r="U405" t="s">
        <v>931</v>
      </c>
      <c r="V405" t="s">
        <v>45</v>
      </c>
      <c r="W405" t="s">
        <v>46</v>
      </c>
    </row>
    <row r="406" spans="1:23">
      <c r="A406">
        <v>8206762</v>
      </c>
      <c r="B406" t="s">
        <v>932</v>
      </c>
      <c r="C406" s="2">
        <v>44091.573611111111</v>
      </c>
      <c r="D406" t="s">
        <v>24</v>
      </c>
      <c r="E406" t="s">
        <v>25</v>
      </c>
      <c r="F406" t="s">
        <v>26</v>
      </c>
      <c r="G406" t="s">
        <v>27</v>
      </c>
      <c r="H406" t="s">
        <v>91</v>
      </c>
      <c r="I406" t="s">
        <v>29</v>
      </c>
      <c r="J406">
        <v>608168</v>
      </c>
      <c r="S406">
        <v>45</v>
      </c>
      <c r="T406" t="s">
        <v>65</v>
      </c>
      <c r="U406" t="s">
        <v>933</v>
      </c>
      <c r="V406" t="s">
        <v>37</v>
      </c>
      <c r="W406" t="s">
        <v>67</v>
      </c>
    </row>
    <row r="407" spans="1:23">
      <c r="A407">
        <v>8206758</v>
      </c>
      <c r="B407" t="s">
        <v>780</v>
      </c>
      <c r="C407" s="2">
        <v>44091.498611111107</v>
      </c>
      <c r="D407" t="s">
        <v>24</v>
      </c>
      <c r="E407" t="s">
        <v>25</v>
      </c>
      <c r="F407" t="s">
        <v>26</v>
      </c>
      <c r="G407" t="s">
        <v>27</v>
      </c>
      <c r="H407" t="s">
        <v>91</v>
      </c>
      <c r="I407" t="s">
        <v>29</v>
      </c>
      <c r="J407">
        <v>770245</v>
      </c>
      <c r="S407">
        <v>39</v>
      </c>
      <c r="T407" t="s">
        <v>65</v>
      </c>
      <c r="U407" t="s">
        <v>934</v>
      </c>
      <c r="V407" t="s">
        <v>37</v>
      </c>
      <c r="W407" t="s">
        <v>67</v>
      </c>
    </row>
    <row r="408" spans="1:23">
      <c r="A408">
        <v>8203961</v>
      </c>
      <c r="B408" t="s">
        <v>935</v>
      </c>
      <c r="C408" s="2">
        <v>44089.370833333327</v>
      </c>
      <c r="D408" t="s">
        <v>24</v>
      </c>
      <c r="E408" t="s">
        <v>25</v>
      </c>
      <c r="F408" t="s">
        <v>26</v>
      </c>
      <c r="G408" t="s">
        <v>27</v>
      </c>
      <c r="H408" t="s">
        <v>28</v>
      </c>
      <c r="I408" t="s">
        <v>29</v>
      </c>
      <c r="J408">
        <v>638184</v>
      </c>
      <c r="S408">
        <v>42</v>
      </c>
      <c r="T408" t="s">
        <v>65</v>
      </c>
      <c r="U408" t="s">
        <v>936</v>
      </c>
      <c r="V408" t="s">
        <v>37</v>
      </c>
      <c r="W408" t="s">
        <v>67</v>
      </c>
    </row>
    <row r="409" spans="1:23">
      <c r="A409">
        <v>8009694</v>
      </c>
      <c r="B409" t="s">
        <v>937</v>
      </c>
      <c r="C409" s="2">
        <v>44085.43472222222</v>
      </c>
      <c r="D409" t="s">
        <v>24</v>
      </c>
      <c r="E409" t="s">
        <v>25</v>
      </c>
      <c r="F409" t="s">
        <v>26</v>
      </c>
      <c r="G409" t="s">
        <v>27</v>
      </c>
      <c r="H409" t="s">
        <v>52</v>
      </c>
      <c r="I409" t="s">
        <v>29</v>
      </c>
      <c r="J409">
        <v>288556</v>
      </c>
      <c r="S409">
        <v>90</v>
      </c>
      <c r="T409" t="s">
        <v>43</v>
      </c>
      <c r="U409" t="s">
        <v>938</v>
      </c>
      <c r="V409" t="s">
        <v>45</v>
      </c>
      <c r="W409" t="s">
        <v>46</v>
      </c>
    </row>
    <row r="410" spans="1:23">
      <c r="A410">
        <v>8220017</v>
      </c>
      <c r="B410" t="s">
        <v>939</v>
      </c>
      <c r="C410" s="2">
        <v>44084.46597222222</v>
      </c>
      <c r="D410" t="s">
        <v>24</v>
      </c>
      <c r="E410" t="s">
        <v>25</v>
      </c>
      <c r="F410" t="s">
        <v>26</v>
      </c>
      <c r="G410" t="s">
        <v>27</v>
      </c>
      <c r="H410" t="s">
        <v>91</v>
      </c>
      <c r="I410" t="s">
        <v>29</v>
      </c>
      <c r="J410">
        <v>698729</v>
      </c>
      <c r="S410">
        <v>74</v>
      </c>
      <c r="T410" t="s">
        <v>940</v>
      </c>
      <c r="U410" t="s">
        <v>941</v>
      </c>
      <c r="V410" t="s">
        <v>74</v>
      </c>
      <c r="W410" t="s">
        <v>74</v>
      </c>
    </row>
    <row r="411" spans="1:23">
      <c r="A411">
        <v>8183407</v>
      </c>
      <c r="B411" t="s">
        <v>942</v>
      </c>
      <c r="C411" s="2">
        <v>44077.597222222219</v>
      </c>
      <c r="D411" t="s">
        <v>24</v>
      </c>
      <c r="E411" t="s">
        <v>25</v>
      </c>
      <c r="F411" t="s">
        <v>26</v>
      </c>
      <c r="G411" t="s">
        <v>27</v>
      </c>
      <c r="H411" t="s">
        <v>52</v>
      </c>
      <c r="I411" t="s">
        <v>29</v>
      </c>
      <c r="J411">
        <v>594357</v>
      </c>
      <c r="S411">
        <v>36</v>
      </c>
      <c r="T411" t="s">
        <v>65</v>
      </c>
      <c r="U411" t="s">
        <v>943</v>
      </c>
      <c r="V411" t="s">
        <v>37</v>
      </c>
      <c r="W411" t="s">
        <v>67</v>
      </c>
    </row>
    <row r="412" spans="1:23">
      <c r="A412">
        <v>8188737</v>
      </c>
      <c r="B412" t="s">
        <v>944</v>
      </c>
      <c r="C412" s="2">
        <v>44068.393055555563</v>
      </c>
      <c r="D412" t="s">
        <v>24</v>
      </c>
      <c r="E412" t="s">
        <v>25</v>
      </c>
      <c r="F412" t="s">
        <v>26</v>
      </c>
      <c r="G412" t="s">
        <v>27</v>
      </c>
      <c r="H412" t="s">
        <v>28</v>
      </c>
      <c r="I412" t="s">
        <v>29</v>
      </c>
      <c r="J412">
        <v>718384</v>
      </c>
      <c r="S412">
        <v>36</v>
      </c>
      <c r="T412" t="s">
        <v>43</v>
      </c>
      <c r="U412" t="s">
        <v>945</v>
      </c>
      <c r="V412" t="s">
        <v>45</v>
      </c>
      <c r="W412" t="s">
        <v>46</v>
      </c>
    </row>
    <row r="413" spans="1:23">
      <c r="A413">
        <v>8215408</v>
      </c>
      <c r="B413" t="s">
        <v>946</v>
      </c>
      <c r="C413" s="2">
        <v>44067.697916666657</v>
      </c>
      <c r="D413" t="s">
        <v>24</v>
      </c>
      <c r="E413" t="s">
        <v>25</v>
      </c>
      <c r="F413" t="s">
        <v>26</v>
      </c>
      <c r="G413" t="s">
        <v>27</v>
      </c>
      <c r="H413" t="s">
        <v>63</v>
      </c>
      <c r="I413" t="s">
        <v>29</v>
      </c>
      <c r="J413">
        <v>85145</v>
      </c>
      <c r="S413">
        <v>69</v>
      </c>
      <c r="T413" t="s">
        <v>43</v>
      </c>
      <c r="U413" t="s">
        <v>947</v>
      </c>
      <c r="V413" t="s">
        <v>45</v>
      </c>
      <c r="W413" t="s">
        <v>46</v>
      </c>
    </row>
    <row r="414" spans="1:23">
      <c r="A414">
        <v>8188815</v>
      </c>
      <c r="B414" t="s">
        <v>948</v>
      </c>
      <c r="C414" s="2">
        <v>44063.488888888889</v>
      </c>
      <c r="D414" t="s">
        <v>24</v>
      </c>
      <c r="E414" t="s">
        <v>25</v>
      </c>
      <c r="F414" t="s">
        <v>26</v>
      </c>
      <c r="G414" t="s">
        <v>27</v>
      </c>
      <c r="H414" t="s">
        <v>28</v>
      </c>
      <c r="I414" t="s">
        <v>29</v>
      </c>
      <c r="J414">
        <v>501909</v>
      </c>
      <c r="S414">
        <v>56</v>
      </c>
      <c r="T414" t="s">
        <v>65</v>
      </c>
      <c r="U414" t="s">
        <v>949</v>
      </c>
      <c r="V414" t="s">
        <v>37</v>
      </c>
      <c r="W414" t="s">
        <v>67</v>
      </c>
    </row>
    <row r="415" spans="1:23">
      <c r="A415">
        <v>8188838</v>
      </c>
      <c r="B415" t="s">
        <v>950</v>
      </c>
      <c r="C415" s="2">
        <v>44061.386111111111</v>
      </c>
      <c r="D415" t="s">
        <v>24</v>
      </c>
      <c r="E415" t="s">
        <v>25</v>
      </c>
      <c r="F415" t="s">
        <v>26</v>
      </c>
      <c r="G415" t="s">
        <v>27</v>
      </c>
      <c r="H415" t="s">
        <v>28</v>
      </c>
      <c r="I415" t="s">
        <v>29</v>
      </c>
      <c r="J415">
        <v>50143</v>
      </c>
      <c r="S415">
        <v>57</v>
      </c>
      <c r="T415" t="s">
        <v>65</v>
      </c>
      <c r="U415" t="s">
        <v>951</v>
      </c>
      <c r="V415" t="s">
        <v>37</v>
      </c>
      <c r="W415" t="s">
        <v>67</v>
      </c>
    </row>
    <row r="416" spans="1:23">
      <c r="A416">
        <v>8188823</v>
      </c>
      <c r="B416" t="s">
        <v>952</v>
      </c>
      <c r="C416" s="2">
        <v>44061.331250000003</v>
      </c>
      <c r="D416" t="s">
        <v>24</v>
      </c>
      <c r="E416" t="s">
        <v>25</v>
      </c>
      <c r="F416" t="s">
        <v>26</v>
      </c>
      <c r="G416" t="s">
        <v>27</v>
      </c>
      <c r="H416" t="s">
        <v>52</v>
      </c>
      <c r="I416" t="s">
        <v>29</v>
      </c>
      <c r="J416">
        <v>698545</v>
      </c>
      <c r="S416">
        <v>76</v>
      </c>
      <c r="T416" t="s">
        <v>65</v>
      </c>
      <c r="U416" t="s">
        <v>953</v>
      </c>
      <c r="V416" t="s">
        <v>37</v>
      </c>
      <c r="W416" t="s">
        <v>67</v>
      </c>
    </row>
    <row r="417" spans="1:23">
      <c r="A417">
        <v>8197920</v>
      </c>
      <c r="B417" t="s">
        <v>954</v>
      </c>
      <c r="C417" s="2">
        <v>44057.697916666657</v>
      </c>
      <c r="D417" t="s">
        <v>24</v>
      </c>
      <c r="E417" t="s">
        <v>25</v>
      </c>
      <c r="F417" t="s">
        <v>26</v>
      </c>
      <c r="G417" t="s">
        <v>27</v>
      </c>
      <c r="H417" t="s">
        <v>63</v>
      </c>
      <c r="I417" t="s">
        <v>29</v>
      </c>
      <c r="J417">
        <v>464485</v>
      </c>
      <c r="S417">
        <v>38</v>
      </c>
      <c r="T417" t="s">
        <v>202</v>
      </c>
      <c r="U417" t="s">
        <v>955</v>
      </c>
      <c r="V417" t="s">
        <v>74</v>
      </c>
      <c r="W417" t="s">
        <v>74</v>
      </c>
    </row>
    <row r="418" spans="1:23">
      <c r="A418">
        <v>8198708</v>
      </c>
      <c r="B418" t="s">
        <v>956</v>
      </c>
      <c r="C418" s="2">
        <v>44056.523611111108</v>
      </c>
      <c r="D418" t="s">
        <v>24</v>
      </c>
      <c r="E418" t="s">
        <v>25</v>
      </c>
      <c r="F418" t="s">
        <v>26</v>
      </c>
      <c r="G418" t="s">
        <v>27</v>
      </c>
      <c r="H418" t="s">
        <v>91</v>
      </c>
      <c r="I418" t="s">
        <v>29</v>
      </c>
      <c r="J418">
        <v>513031</v>
      </c>
      <c r="S418">
        <v>74</v>
      </c>
      <c r="T418" t="s">
        <v>65</v>
      </c>
      <c r="U418" t="s">
        <v>957</v>
      </c>
      <c r="V418" t="s">
        <v>37</v>
      </c>
      <c r="W418" t="s">
        <v>67</v>
      </c>
    </row>
    <row r="419" spans="1:23">
      <c r="A419">
        <v>7986316</v>
      </c>
      <c r="B419" t="s">
        <v>958</v>
      </c>
      <c r="C419" s="2">
        <v>44054.488194444442</v>
      </c>
      <c r="D419" t="s">
        <v>24</v>
      </c>
      <c r="E419" t="s">
        <v>25</v>
      </c>
      <c r="F419" t="s">
        <v>26</v>
      </c>
      <c r="G419" t="s">
        <v>27</v>
      </c>
      <c r="H419" t="s">
        <v>28</v>
      </c>
      <c r="I419" t="s">
        <v>29</v>
      </c>
      <c r="J419">
        <v>703195</v>
      </c>
      <c r="S419">
        <v>38</v>
      </c>
      <c r="T419" t="s">
        <v>43</v>
      </c>
      <c r="U419" t="s">
        <v>959</v>
      </c>
      <c r="V419" t="s">
        <v>45</v>
      </c>
      <c r="W419" t="s">
        <v>46</v>
      </c>
    </row>
    <row r="420" spans="1:23">
      <c r="A420">
        <v>8187990</v>
      </c>
      <c r="B420" t="s">
        <v>960</v>
      </c>
      <c r="C420" s="2">
        <v>44042.567361111112</v>
      </c>
      <c r="D420" t="s">
        <v>24</v>
      </c>
      <c r="E420" t="s">
        <v>25</v>
      </c>
      <c r="F420" t="s">
        <v>26</v>
      </c>
      <c r="G420" t="s">
        <v>27</v>
      </c>
      <c r="H420" t="s">
        <v>91</v>
      </c>
      <c r="I420" t="s">
        <v>29</v>
      </c>
      <c r="J420">
        <v>300053872</v>
      </c>
      <c r="S420">
        <v>61</v>
      </c>
      <c r="T420" t="s">
        <v>65</v>
      </c>
      <c r="U420" t="s">
        <v>961</v>
      </c>
      <c r="V420" t="s">
        <v>37</v>
      </c>
      <c r="W420" t="s">
        <v>67</v>
      </c>
    </row>
    <row r="421" spans="1:23">
      <c r="A421">
        <v>8168960</v>
      </c>
      <c r="B421" t="s">
        <v>962</v>
      </c>
      <c r="C421" s="2">
        <v>44041.297222222223</v>
      </c>
      <c r="D421" t="s">
        <v>24</v>
      </c>
      <c r="E421" t="s">
        <v>25</v>
      </c>
      <c r="F421" t="s">
        <v>26</v>
      </c>
      <c r="G421" t="s">
        <v>27</v>
      </c>
      <c r="H421" t="s">
        <v>63</v>
      </c>
      <c r="I421" t="s">
        <v>29</v>
      </c>
      <c r="J421">
        <v>95638</v>
      </c>
      <c r="S421">
        <v>39</v>
      </c>
      <c r="T421" t="s">
        <v>43</v>
      </c>
      <c r="U421" t="s">
        <v>963</v>
      </c>
      <c r="V421" t="s">
        <v>45</v>
      </c>
      <c r="W421" t="s">
        <v>46</v>
      </c>
    </row>
    <row r="422" spans="1:23">
      <c r="A422">
        <v>8142821</v>
      </c>
      <c r="B422" t="s">
        <v>964</v>
      </c>
      <c r="C422" s="2">
        <v>44040.381944444453</v>
      </c>
      <c r="D422" t="s">
        <v>24</v>
      </c>
      <c r="E422" t="s">
        <v>25</v>
      </c>
      <c r="F422" t="s">
        <v>26</v>
      </c>
      <c r="G422" t="s">
        <v>27</v>
      </c>
      <c r="H422" t="s">
        <v>28</v>
      </c>
      <c r="I422" t="s">
        <v>29</v>
      </c>
      <c r="J422">
        <v>300129485</v>
      </c>
      <c r="S422">
        <v>76</v>
      </c>
      <c r="T422" t="s">
        <v>65</v>
      </c>
      <c r="U422" t="s">
        <v>965</v>
      </c>
      <c r="V422" t="s">
        <v>37</v>
      </c>
      <c r="W422" t="s">
        <v>67</v>
      </c>
    </row>
    <row r="423" spans="1:23">
      <c r="A423">
        <v>8142904</v>
      </c>
      <c r="B423" t="s">
        <v>966</v>
      </c>
      <c r="C423" s="2">
        <v>44040.318749999999</v>
      </c>
      <c r="D423" t="s">
        <v>24</v>
      </c>
      <c r="E423" t="s">
        <v>25</v>
      </c>
      <c r="F423" t="s">
        <v>26</v>
      </c>
      <c r="G423" t="s">
        <v>27</v>
      </c>
      <c r="H423" t="s">
        <v>28</v>
      </c>
      <c r="I423" t="s">
        <v>29</v>
      </c>
      <c r="J423">
        <v>300146323</v>
      </c>
      <c r="S423">
        <v>42</v>
      </c>
      <c r="T423" t="s">
        <v>65</v>
      </c>
      <c r="U423" t="s">
        <v>967</v>
      </c>
      <c r="V423" t="s">
        <v>37</v>
      </c>
      <c r="W423" t="s">
        <v>67</v>
      </c>
    </row>
    <row r="424" spans="1:23">
      <c r="A424">
        <v>8188626</v>
      </c>
      <c r="B424" t="s">
        <v>968</v>
      </c>
      <c r="C424" s="2">
        <v>44039.693749999999</v>
      </c>
      <c r="D424" t="s">
        <v>24</v>
      </c>
      <c r="E424" t="s">
        <v>25</v>
      </c>
      <c r="F424" t="s">
        <v>26</v>
      </c>
      <c r="G424" t="s">
        <v>27</v>
      </c>
      <c r="H424" t="s">
        <v>91</v>
      </c>
      <c r="I424" t="s">
        <v>29</v>
      </c>
      <c r="J424">
        <v>87825</v>
      </c>
      <c r="S424">
        <v>64</v>
      </c>
      <c r="T424" t="s">
        <v>43</v>
      </c>
      <c r="U424" t="s">
        <v>969</v>
      </c>
      <c r="V424" t="s">
        <v>45</v>
      </c>
      <c r="W424" t="s">
        <v>46</v>
      </c>
    </row>
    <row r="425" spans="1:23">
      <c r="A425">
        <v>8095950</v>
      </c>
      <c r="B425" t="s">
        <v>970</v>
      </c>
      <c r="C425" s="2">
        <v>44039.552777777782</v>
      </c>
      <c r="D425" t="s">
        <v>24</v>
      </c>
      <c r="E425" t="s">
        <v>25</v>
      </c>
      <c r="F425" t="s">
        <v>26</v>
      </c>
      <c r="G425" t="s">
        <v>27</v>
      </c>
      <c r="H425" t="s">
        <v>52</v>
      </c>
      <c r="I425" t="s">
        <v>29</v>
      </c>
      <c r="J425">
        <v>788432</v>
      </c>
      <c r="S425">
        <v>76</v>
      </c>
      <c r="T425" t="s">
        <v>35</v>
      </c>
      <c r="U425" t="s">
        <v>971</v>
      </c>
      <c r="V425" t="s">
        <v>37</v>
      </c>
      <c r="W425" t="s">
        <v>38</v>
      </c>
    </row>
    <row r="426" spans="1:23">
      <c r="A426">
        <v>8134461</v>
      </c>
      <c r="B426" t="s">
        <v>972</v>
      </c>
      <c r="C426" s="2">
        <v>44033.322222222218</v>
      </c>
      <c r="D426" t="s">
        <v>24</v>
      </c>
      <c r="E426" t="s">
        <v>25</v>
      </c>
      <c r="F426" t="s">
        <v>26</v>
      </c>
      <c r="G426" t="s">
        <v>27</v>
      </c>
      <c r="H426" t="s">
        <v>52</v>
      </c>
      <c r="I426" t="s">
        <v>29</v>
      </c>
      <c r="J426">
        <v>234124</v>
      </c>
      <c r="S426">
        <v>65</v>
      </c>
      <c r="T426" t="s">
        <v>65</v>
      </c>
      <c r="U426" t="s">
        <v>973</v>
      </c>
      <c r="V426" t="s">
        <v>37</v>
      </c>
      <c r="W426" t="s">
        <v>67</v>
      </c>
    </row>
    <row r="427" spans="1:23">
      <c r="A427">
        <v>8176484</v>
      </c>
      <c r="B427" t="s">
        <v>974</v>
      </c>
      <c r="C427" s="2">
        <v>44028.569444444453</v>
      </c>
      <c r="D427" t="s">
        <v>24</v>
      </c>
      <c r="E427" t="s">
        <v>25</v>
      </c>
      <c r="F427" t="s">
        <v>26</v>
      </c>
      <c r="G427" t="s">
        <v>27</v>
      </c>
      <c r="H427" t="s">
        <v>91</v>
      </c>
      <c r="I427" t="s">
        <v>29</v>
      </c>
      <c r="J427">
        <v>99064</v>
      </c>
      <c r="S427">
        <v>74</v>
      </c>
      <c r="T427" t="s">
        <v>975</v>
      </c>
      <c r="U427" t="s">
        <v>976</v>
      </c>
      <c r="V427" t="s">
        <v>74</v>
      </c>
      <c r="W427" t="s">
        <v>74</v>
      </c>
    </row>
    <row r="428" spans="1:23">
      <c r="A428">
        <v>8184993</v>
      </c>
      <c r="B428" t="s">
        <v>977</v>
      </c>
      <c r="C428" s="2">
        <v>44027.631944444453</v>
      </c>
      <c r="D428" t="s">
        <v>24</v>
      </c>
      <c r="E428" t="s">
        <v>25</v>
      </c>
      <c r="F428" t="s">
        <v>26</v>
      </c>
      <c r="G428" t="s">
        <v>27</v>
      </c>
      <c r="H428" t="s">
        <v>91</v>
      </c>
      <c r="I428" t="s">
        <v>29</v>
      </c>
      <c r="J428">
        <v>215971</v>
      </c>
      <c r="S428">
        <v>34</v>
      </c>
      <c r="T428" t="s">
        <v>43</v>
      </c>
      <c r="U428" t="s">
        <v>978</v>
      </c>
      <c r="V428" t="s">
        <v>45</v>
      </c>
      <c r="W428" t="s">
        <v>46</v>
      </c>
    </row>
    <row r="429" spans="1:23">
      <c r="A429">
        <v>8101191</v>
      </c>
      <c r="B429" t="s">
        <v>688</v>
      </c>
      <c r="C429" s="2">
        <v>44026.402777777781</v>
      </c>
      <c r="D429" t="s">
        <v>24</v>
      </c>
      <c r="E429" t="s">
        <v>25</v>
      </c>
      <c r="F429" t="s">
        <v>26</v>
      </c>
      <c r="G429" t="s">
        <v>27</v>
      </c>
      <c r="H429" t="s">
        <v>28</v>
      </c>
      <c r="I429" t="s">
        <v>29</v>
      </c>
      <c r="J429">
        <v>787478</v>
      </c>
      <c r="S429">
        <v>71</v>
      </c>
      <c r="T429" t="s">
        <v>65</v>
      </c>
      <c r="U429" t="s">
        <v>979</v>
      </c>
      <c r="V429" t="s">
        <v>37</v>
      </c>
      <c r="W429" t="s">
        <v>67</v>
      </c>
    </row>
    <row r="430" spans="1:23">
      <c r="A430">
        <v>8142819</v>
      </c>
      <c r="B430" t="s">
        <v>980</v>
      </c>
      <c r="C430" s="2">
        <v>44026.361805555563</v>
      </c>
      <c r="D430" t="s">
        <v>24</v>
      </c>
      <c r="E430" t="s">
        <v>25</v>
      </c>
      <c r="F430" t="s">
        <v>26</v>
      </c>
      <c r="G430" t="s">
        <v>27</v>
      </c>
      <c r="H430" t="s">
        <v>28</v>
      </c>
      <c r="I430" t="s">
        <v>29</v>
      </c>
      <c r="J430">
        <v>300141229</v>
      </c>
      <c r="S430">
        <v>63</v>
      </c>
      <c r="T430" t="s">
        <v>65</v>
      </c>
      <c r="U430" t="s">
        <v>981</v>
      </c>
      <c r="V430" t="s">
        <v>37</v>
      </c>
      <c r="W430" t="s">
        <v>67</v>
      </c>
    </row>
    <row r="431" spans="1:23">
      <c r="A431">
        <v>8084525</v>
      </c>
      <c r="B431" t="s">
        <v>982</v>
      </c>
      <c r="C431" s="2">
        <v>44025.60833333333</v>
      </c>
      <c r="D431" t="s">
        <v>24</v>
      </c>
      <c r="E431" t="s">
        <v>25</v>
      </c>
      <c r="F431" t="s">
        <v>26</v>
      </c>
      <c r="G431" t="s">
        <v>27</v>
      </c>
      <c r="H431" t="s">
        <v>28</v>
      </c>
      <c r="I431" t="s">
        <v>29</v>
      </c>
      <c r="J431">
        <v>703642</v>
      </c>
      <c r="S431">
        <v>44</v>
      </c>
      <c r="T431" t="s">
        <v>43</v>
      </c>
      <c r="U431" t="s">
        <v>983</v>
      </c>
      <c r="V431" t="s">
        <v>45</v>
      </c>
      <c r="W431" t="s">
        <v>46</v>
      </c>
    </row>
    <row r="432" spans="1:23">
      <c r="A432">
        <v>8177543</v>
      </c>
      <c r="B432" t="s">
        <v>984</v>
      </c>
      <c r="C432" s="2">
        <v>44023.448611111111</v>
      </c>
      <c r="D432" t="s">
        <v>24</v>
      </c>
      <c r="E432" t="s">
        <v>25</v>
      </c>
      <c r="F432" t="s">
        <v>26</v>
      </c>
      <c r="G432" t="s">
        <v>27</v>
      </c>
      <c r="H432" t="s">
        <v>28</v>
      </c>
      <c r="I432" t="s">
        <v>29</v>
      </c>
      <c r="J432">
        <v>258507</v>
      </c>
      <c r="S432">
        <v>28</v>
      </c>
      <c r="T432" t="s">
        <v>922</v>
      </c>
      <c r="U432" t="s">
        <v>985</v>
      </c>
      <c r="V432" t="s">
        <v>74</v>
      </c>
      <c r="W432" t="s">
        <v>74</v>
      </c>
    </row>
    <row r="433" spans="1:23">
      <c r="A433">
        <v>8103738</v>
      </c>
      <c r="B433" t="s">
        <v>986</v>
      </c>
      <c r="C433" s="2">
        <v>44020.34652777778</v>
      </c>
      <c r="D433" t="s">
        <v>24</v>
      </c>
      <c r="E433" t="s">
        <v>25</v>
      </c>
      <c r="F433" t="s">
        <v>26</v>
      </c>
      <c r="G433" t="s">
        <v>27</v>
      </c>
      <c r="H433" t="s">
        <v>52</v>
      </c>
      <c r="I433" t="s">
        <v>29</v>
      </c>
      <c r="J433">
        <v>694882</v>
      </c>
      <c r="S433">
        <v>75</v>
      </c>
      <c r="T433" t="s">
        <v>35</v>
      </c>
      <c r="U433" t="s">
        <v>987</v>
      </c>
      <c r="V433" t="s">
        <v>37</v>
      </c>
      <c r="W433" t="s">
        <v>38</v>
      </c>
    </row>
    <row r="434" spans="1:23">
      <c r="A434">
        <v>8168057</v>
      </c>
      <c r="B434" t="s">
        <v>988</v>
      </c>
      <c r="C434" s="2">
        <v>44014.611805555563</v>
      </c>
      <c r="D434" t="s">
        <v>24</v>
      </c>
      <c r="E434" t="s">
        <v>25</v>
      </c>
      <c r="F434" t="s">
        <v>26</v>
      </c>
      <c r="G434" t="s">
        <v>27</v>
      </c>
      <c r="H434" t="s">
        <v>63</v>
      </c>
      <c r="I434" t="s">
        <v>29</v>
      </c>
      <c r="J434">
        <v>18851</v>
      </c>
      <c r="S434">
        <v>50</v>
      </c>
      <c r="T434" t="s">
        <v>65</v>
      </c>
      <c r="U434" t="s">
        <v>989</v>
      </c>
      <c r="V434" t="s">
        <v>37</v>
      </c>
      <c r="W434" t="s">
        <v>67</v>
      </c>
    </row>
    <row r="435" spans="1:23">
      <c r="A435">
        <v>8134434</v>
      </c>
      <c r="B435" t="s">
        <v>990</v>
      </c>
      <c r="C435" s="2">
        <v>44012.468055555553</v>
      </c>
      <c r="D435" t="s">
        <v>24</v>
      </c>
      <c r="E435" t="s">
        <v>25</v>
      </c>
      <c r="F435" t="s">
        <v>26</v>
      </c>
      <c r="G435" t="s">
        <v>27</v>
      </c>
      <c r="H435" t="s">
        <v>28</v>
      </c>
      <c r="I435" t="s">
        <v>29</v>
      </c>
      <c r="J435">
        <v>300176279</v>
      </c>
      <c r="S435">
        <v>80</v>
      </c>
      <c r="T435" t="s">
        <v>65</v>
      </c>
      <c r="U435" t="s">
        <v>991</v>
      </c>
      <c r="V435" t="s">
        <v>37</v>
      </c>
      <c r="W435" t="s">
        <v>67</v>
      </c>
    </row>
    <row r="436" spans="1:23">
      <c r="A436">
        <v>8134464</v>
      </c>
      <c r="B436" t="s">
        <v>992</v>
      </c>
      <c r="C436" s="2">
        <v>44012.463194444441</v>
      </c>
      <c r="D436" t="s">
        <v>24</v>
      </c>
      <c r="E436" t="s">
        <v>25</v>
      </c>
      <c r="F436" t="s">
        <v>26</v>
      </c>
      <c r="G436" t="s">
        <v>27</v>
      </c>
      <c r="H436" t="s">
        <v>52</v>
      </c>
      <c r="I436" t="s">
        <v>29</v>
      </c>
      <c r="J436">
        <v>691805</v>
      </c>
      <c r="S436">
        <v>41</v>
      </c>
      <c r="T436" t="s">
        <v>65</v>
      </c>
      <c r="U436" t="s">
        <v>993</v>
      </c>
      <c r="V436" t="s">
        <v>37</v>
      </c>
      <c r="W436" t="s">
        <v>67</v>
      </c>
    </row>
    <row r="437" spans="1:23">
      <c r="A437">
        <v>8134457</v>
      </c>
      <c r="B437" t="s">
        <v>718</v>
      </c>
      <c r="C437" s="2">
        <v>44012.368750000001</v>
      </c>
      <c r="D437" t="s">
        <v>24</v>
      </c>
      <c r="E437" t="s">
        <v>25</v>
      </c>
      <c r="F437" t="s">
        <v>26</v>
      </c>
      <c r="G437" t="s">
        <v>27</v>
      </c>
      <c r="H437" t="s">
        <v>52</v>
      </c>
      <c r="I437" t="s">
        <v>29</v>
      </c>
      <c r="J437">
        <v>743011</v>
      </c>
      <c r="S437">
        <v>61</v>
      </c>
      <c r="T437" t="s">
        <v>65</v>
      </c>
      <c r="U437" t="s">
        <v>994</v>
      </c>
      <c r="V437" t="s">
        <v>37</v>
      </c>
      <c r="W437" t="s">
        <v>67</v>
      </c>
    </row>
    <row r="438" spans="1:23">
      <c r="A438">
        <v>8112499</v>
      </c>
      <c r="B438" t="s">
        <v>995</v>
      </c>
      <c r="C438" s="2">
        <v>44007.4</v>
      </c>
      <c r="D438" t="s">
        <v>24</v>
      </c>
      <c r="E438" t="s">
        <v>25</v>
      </c>
      <c r="F438" t="s">
        <v>26</v>
      </c>
      <c r="G438" t="s">
        <v>27</v>
      </c>
      <c r="H438" t="s">
        <v>28</v>
      </c>
      <c r="I438" t="s">
        <v>29</v>
      </c>
      <c r="J438">
        <v>696564</v>
      </c>
      <c r="S438">
        <v>26</v>
      </c>
      <c r="T438" t="s">
        <v>996</v>
      </c>
      <c r="U438" t="s">
        <v>997</v>
      </c>
      <c r="V438" t="s">
        <v>74</v>
      </c>
      <c r="W438" t="s">
        <v>74</v>
      </c>
    </row>
    <row r="439" spans="1:23">
      <c r="A439">
        <v>8129037</v>
      </c>
      <c r="B439" t="s">
        <v>998</v>
      </c>
      <c r="C439" s="2">
        <v>44006.368750000001</v>
      </c>
      <c r="D439" t="s">
        <v>24</v>
      </c>
      <c r="E439" t="s">
        <v>25</v>
      </c>
      <c r="F439" t="s">
        <v>26</v>
      </c>
      <c r="G439" t="s">
        <v>27</v>
      </c>
      <c r="H439" t="s">
        <v>28</v>
      </c>
      <c r="I439" t="s">
        <v>29</v>
      </c>
      <c r="J439">
        <v>444797</v>
      </c>
      <c r="S439">
        <v>66</v>
      </c>
      <c r="T439" t="s">
        <v>65</v>
      </c>
      <c r="U439" t="s">
        <v>999</v>
      </c>
      <c r="V439" t="s">
        <v>37</v>
      </c>
      <c r="W439" t="s">
        <v>67</v>
      </c>
    </row>
    <row r="440" spans="1:23">
      <c r="A440">
        <v>8134453</v>
      </c>
      <c r="B440" t="s">
        <v>1000</v>
      </c>
      <c r="C440" s="2">
        <v>44005.408333333333</v>
      </c>
      <c r="D440" t="s">
        <v>24</v>
      </c>
      <c r="E440" t="s">
        <v>25</v>
      </c>
      <c r="F440" t="s">
        <v>26</v>
      </c>
      <c r="G440" t="s">
        <v>27</v>
      </c>
      <c r="H440" t="s">
        <v>28</v>
      </c>
      <c r="I440" t="s">
        <v>29</v>
      </c>
      <c r="J440">
        <v>300093978</v>
      </c>
      <c r="S440">
        <v>67</v>
      </c>
      <c r="T440" t="s">
        <v>65</v>
      </c>
      <c r="U440" t="s">
        <v>1001</v>
      </c>
      <c r="V440" t="s">
        <v>37</v>
      </c>
      <c r="W440" t="s">
        <v>67</v>
      </c>
    </row>
    <row r="441" spans="1:23">
      <c r="A441">
        <v>8101167</v>
      </c>
      <c r="B441" t="s">
        <v>1002</v>
      </c>
      <c r="C441" s="2">
        <v>44005.348611111112</v>
      </c>
      <c r="D441" t="s">
        <v>24</v>
      </c>
      <c r="E441" t="s">
        <v>25</v>
      </c>
      <c r="F441" t="s">
        <v>26</v>
      </c>
      <c r="G441" t="s">
        <v>27</v>
      </c>
      <c r="H441" t="s">
        <v>28</v>
      </c>
      <c r="I441" t="s">
        <v>29</v>
      </c>
      <c r="J441">
        <v>523074</v>
      </c>
      <c r="S441">
        <v>66</v>
      </c>
      <c r="T441" t="s">
        <v>65</v>
      </c>
      <c r="U441" t="s">
        <v>1003</v>
      </c>
      <c r="V441" t="s">
        <v>37</v>
      </c>
      <c r="W441" t="s">
        <v>67</v>
      </c>
    </row>
    <row r="442" spans="1:23">
      <c r="A442">
        <v>8163442</v>
      </c>
      <c r="B442" t="s">
        <v>1004</v>
      </c>
      <c r="C442" s="2">
        <v>44004.732638888891</v>
      </c>
      <c r="D442" t="s">
        <v>24</v>
      </c>
      <c r="E442" t="s">
        <v>25</v>
      </c>
      <c r="F442" t="s">
        <v>26</v>
      </c>
      <c r="G442" t="s">
        <v>27</v>
      </c>
      <c r="H442" t="s">
        <v>28</v>
      </c>
      <c r="I442" t="s">
        <v>29</v>
      </c>
      <c r="J442">
        <v>679219</v>
      </c>
      <c r="S442">
        <v>53</v>
      </c>
      <c r="T442" t="s">
        <v>43</v>
      </c>
      <c r="U442" t="s">
        <v>1005</v>
      </c>
      <c r="V442" t="s">
        <v>45</v>
      </c>
      <c r="W442" t="s">
        <v>46</v>
      </c>
    </row>
    <row r="443" spans="1:23">
      <c r="A443">
        <v>8163107</v>
      </c>
      <c r="B443" t="s">
        <v>1006</v>
      </c>
      <c r="C443" s="2">
        <v>44004.703472222223</v>
      </c>
      <c r="D443" t="s">
        <v>24</v>
      </c>
      <c r="E443" t="s">
        <v>25</v>
      </c>
      <c r="F443" t="s">
        <v>26</v>
      </c>
      <c r="G443" t="s">
        <v>27</v>
      </c>
      <c r="H443" t="s">
        <v>28</v>
      </c>
      <c r="I443" t="s">
        <v>29</v>
      </c>
      <c r="J443">
        <v>300081885</v>
      </c>
      <c r="S443">
        <v>33</v>
      </c>
      <c r="T443" t="s">
        <v>43</v>
      </c>
      <c r="U443" t="s">
        <v>1007</v>
      </c>
      <c r="V443" t="s">
        <v>45</v>
      </c>
      <c r="W443" t="s">
        <v>46</v>
      </c>
    </row>
    <row r="444" spans="1:23">
      <c r="A444">
        <v>8134451</v>
      </c>
      <c r="B444" t="s">
        <v>1008</v>
      </c>
      <c r="C444" s="2">
        <v>43998.492361111108</v>
      </c>
      <c r="D444" t="s">
        <v>24</v>
      </c>
      <c r="E444" t="s">
        <v>25</v>
      </c>
      <c r="F444" t="s">
        <v>26</v>
      </c>
      <c r="G444" t="s">
        <v>27</v>
      </c>
      <c r="H444" t="s">
        <v>52</v>
      </c>
      <c r="I444" t="s">
        <v>29</v>
      </c>
      <c r="J444">
        <v>445304</v>
      </c>
      <c r="S444">
        <v>52</v>
      </c>
      <c r="T444" t="s">
        <v>65</v>
      </c>
      <c r="U444" t="s">
        <v>1009</v>
      </c>
      <c r="V444" t="s">
        <v>37</v>
      </c>
      <c r="W444" t="s">
        <v>67</v>
      </c>
    </row>
    <row r="445" spans="1:23">
      <c r="A445">
        <v>8133267</v>
      </c>
      <c r="B445" t="s">
        <v>1010</v>
      </c>
      <c r="C445" s="2">
        <v>43998.463888888888</v>
      </c>
      <c r="D445" t="s">
        <v>24</v>
      </c>
      <c r="E445" t="s">
        <v>25</v>
      </c>
      <c r="F445" t="s">
        <v>26</v>
      </c>
      <c r="G445" t="s">
        <v>27</v>
      </c>
      <c r="H445" t="s">
        <v>28</v>
      </c>
      <c r="I445" t="s">
        <v>29</v>
      </c>
      <c r="J445">
        <v>300158347</v>
      </c>
      <c r="S445">
        <v>84</v>
      </c>
      <c r="T445" t="s">
        <v>65</v>
      </c>
      <c r="U445" t="s">
        <v>1011</v>
      </c>
      <c r="V445" t="s">
        <v>37</v>
      </c>
      <c r="W445" t="s">
        <v>67</v>
      </c>
    </row>
    <row r="446" spans="1:23">
      <c r="A446">
        <v>8084595</v>
      </c>
      <c r="B446" t="s">
        <v>847</v>
      </c>
      <c r="C446" s="2">
        <v>43991.553472222222</v>
      </c>
      <c r="D446" t="s">
        <v>24</v>
      </c>
      <c r="E446" t="s">
        <v>25</v>
      </c>
      <c r="F446" t="s">
        <v>26</v>
      </c>
      <c r="G446" t="s">
        <v>27</v>
      </c>
      <c r="H446" t="s">
        <v>28</v>
      </c>
      <c r="I446" t="s">
        <v>29</v>
      </c>
      <c r="J446">
        <v>300035185</v>
      </c>
      <c r="S446">
        <v>60</v>
      </c>
      <c r="T446" t="s">
        <v>35</v>
      </c>
      <c r="U446" t="s">
        <v>1012</v>
      </c>
      <c r="V446" t="s">
        <v>37</v>
      </c>
      <c r="W446" t="s">
        <v>38</v>
      </c>
    </row>
    <row r="447" spans="1:23">
      <c r="A447">
        <v>8153818</v>
      </c>
      <c r="B447" t="s">
        <v>1013</v>
      </c>
      <c r="C447" s="2">
        <v>43987.486805555563</v>
      </c>
      <c r="D447" t="s">
        <v>24</v>
      </c>
      <c r="E447" t="s">
        <v>25</v>
      </c>
      <c r="F447" t="s">
        <v>26</v>
      </c>
      <c r="G447" t="s">
        <v>27</v>
      </c>
      <c r="H447" t="s">
        <v>63</v>
      </c>
      <c r="I447" t="s">
        <v>29</v>
      </c>
      <c r="J447">
        <v>27569</v>
      </c>
      <c r="S447">
        <v>64</v>
      </c>
      <c r="T447" t="s">
        <v>43</v>
      </c>
      <c r="U447" t="s">
        <v>1014</v>
      </c>
      <c r="V447" t="s">
        <v>45</v>
      </c>
      <c r="W447" t="s">
        <v>46</v>
      </c>
    </row>
    <row r="448" spans="1:23">
      <c r="A448">
        <v>8122451</v>
      </c>
      <c r="B448" t="s">
        <v>1015</v>
      </c>
      <c r="C448" s="2">
        <v>43984.481944444437</v>
      </c>
      <c r="D448" t="s">
        <v>24</v>
      </c>
      <c r="E448" t="s">
        <v>25</v>
      </c>
      <c r="F448" t="s">
        <v>26</v>
      </c>
      <c r="G448" t="s">
        <v>27</v>
      </c>
      <c r="H448" t="s">
        <v>28</v>
      </c>
      <c r="I448" t="s">
        <v>29</v>
      </c>
      <c r="J448">
        <v>749151</v>
      </c>
      <c r="S448">
        <v>60</v>
      </c>
      <c r="T448" t="s">
        <v>65</v>
      </c>
      <c r="U448" t="s">
        <v>1016</v>
      </c>
      <c r="V448" t="s">
        <v>37</v>
      </c>
      <c r="W448" t="s">
        <v>67</v>
      </c>
    </row>
    <row r="449" spans="1:23">
      <c r="A449">
        <v>8122445</v>
      </c>
      <c r="B449" t="s">
        <v>1017</v>
      </c>
      <c r="C449" s="2">
        <v>43984.40625</v>
      </c>
      <c r="D449" t="s">
        <v>24</v>
      </c>
      <c r="E449" t="s">
        <v>25</v>
      </c>
      <c r="F449" t="s">
        <v>26</v>
      </c>
      <c r="G449" t="s">
        <v>27</v>
      </c>
      <c r="H449" t="s">
        <v>28</v>
      </c>
      <c r="I449" t="s">
        <v>29</v>
      </c>
      <c r="J449">
        <v>499413</v>
      </c>
      <c r="S449">
        <v>58</v>
      </c>
      <c r="T449" t="s">
        <v>65</v>
      </c>
      <c r="U449" t="s">
        <v>1018</v>
      </c>
      <c r="V449" t="s">
        <v>37</v>
      </c>
      <c r="W449" t="s">
        <v>67</v>
      </c>
    </row>
    <row r="450" spans="1:23">
      <c r="A450">
        <v>8018132</v>
      </c>
      <c r="B450" t="s">
        <v>1019</v>
      </c>
      <c r="C450" s="2">
        <v>43984.34097222222</v>
      </c>
      <c r="D450" t="s">
        <v>24</v>
      </c>
      <c r="E450" t="s">
        <v>25</v>
      </c>
      <c r="F450" t="s">
        <v>26</v>
      </c>
      <c r="G450" t="s">
        <v>27</v>
      </c>
      <c r="H450" t="s">
        <v>28</v>
      </c>
      <c r="I450" t="s">
        <v>29</v>
      </c>
      <c r="J450">
        <v>158358</v>
      </c>
      <c r="S450">
        <v>46</v>
      </c>
      <c r="T450" t="s">
        <v>43</v>
      </c>
      <c r="U450" t="s">
        <v>1020</v>
      </c>
      <c r="V450" t="s">
        <v>45</v>
      </c>
      <c r="W450" t="s">
        <v>46</v>
      </c>
    </row>
    <row r="451" spans="1:23">
      <c r="A451">
        <v>8148997</v>
      </c>
      <c r="B451" t="s">
        <v>1021</v>
      </c>
      <c r="C451" s="2">
        <v>43978.729166666657</v>
      </c>
      <c r="D451" t="s">
        <v>24</v>
      </c>
      <c r="E451" t="s">
        <v>25</v>
      </c>
      <c r="F451" t="s">
        <v>26</v>
      </c>
      <c r="G451" t="s">
        <v>27</v>
      </c>
      <c r="H451" t="s">
        <v>28</v>
      </c>
      <c r="I451" t="s">
        <v>29</v>
      </c>
      <c r="J451">
        <v>743647</v>
      </c>
      <c r="S451">
        <v>48</v>
      </c>
      <c r="T451" t="s">
        <v>1022</v>
      </c>
      <c r="U451" t="s">
        <v>1023</v>
      </c>
      <c r="V451" t="s">
        <v>45</v>
      </c>
      <c r="W451" t="s">
        <v>1024</v>
      </c>
    </row>
    <row r="452" spans="1:23">
      <c r="A452">
        <v>8122455</v>
      </c>
      <c r="B452" t="s">
        <v>1025</v>
      </c>
      <c r="C452" s="2">
        <v>43977.415972222218</v>
      </c>
      <c r="D452" t="s">
        <v>24</v>
      </c>
      <c r="E452" t="s">
        <v>25</v>
      </c>
      <c r="F452" t="s">
        <v>26</v>
      </c>
      <c r="G452" t="s">
        <v>27</v>
      </c>
      <c r="H452" t="s">
        <v>28</v>
      </c>
      <c r="I452" t="s">
        <v>29</v>
      </c>
      <c r="J452">
        <v>175594</v>
      </c>
      <c r="S452">
        <v>64</v>
      </c>
      <c r="T452" t="s">
        <v>65</v>
      </c>
      <c r="U452" t="s">
        <v>1026</v>
      </c>
      <c r="V452" t="s">
        <v>37</v>
      </c>
      <c r="W452" t="s">
        <v>67</v>
      </c>
    </row>
    <row r="453" spans="1:23">
      <c r="A453">
        <v>8122447</v>
      </c>
      <c r="B453" t="s">
        <v>1027</v>
      </c>
      <c r="C453" s="2">
        <v>43977.326388888891</v>
      </c>
      <c r="D453" t="s">
        <v>24</v>
      </c>
      <c r="E453" t="s">
        <v>25</v>
      </c>
      <c r="F453" t="s">
        <v>26</v>
      </c>
      <c r="G453" t="s">
        <v>27</v>
      </c>
      <c r="H453" t="s">
        <v>28</v>
      </c>
      <c r="I453" t="s">
        <v>29</v>
      </c>
      <c r="J453">
        <v>300091376</v>
      </c>
      <c r="S453">
        <v>19</v>
      </c>
      <c r="T453" t="s">
        <v>65</v>
      </c>
      <c r="U453" t="s">
        <v>1028</v>
      </c>
      <c r="V453" t="s">
        <v>37</v>
      </c>
      <c r="W453" t="s">
        <v>67</v>
      </c>
    </row>
    <row r="454" spans="1:23">
      <c r="A454">
        <v>8147148</v>
      </c>
      <c r="B454" t="s">
        <v>1029</v>
      </c>
      <c r="C454" s="2">
        <v>43976.35833333333</v>
      </c>
      <c r="D454" t="s">
        <v>24</v>
      </c>
      <c r="E454" t="s">
        <v>25</v>
      </c>
      <c r="F454" t="s">
        <v>26</v>
      </c>
      <c r="G454" t="s">
        <v>27</v>
      </c>
      <c r="H454" t="s">
        <v>28</v>
      </c>
      <c r="I454" t="s">
        <v>29</v>
      </c>
      <c r="J454">
        <v>300111544</v>
      </c>
      <c r="S454">
        <v>18</v>
      </c>
      <c r="T454" t="s">
        <v>43</v>
      </c>
      <c r="U454" t="s">
        <v>1030</v>
      </c>
      <c r="V454" t="s">
        <v>45</v>
      </c>
      <c r="W454" t="s">
        <v>46</v>
      </c>
    </row>
    <row r="455" spans="1:23">
      <c r="A455">
        <v>8160695</v>
      </c>
      <c r="B455" t="s">
        <v>1031</v>
      </c>
      <c r="C455" s="2">
        <v>43969.595138888893</v>
      </c>
      <c r="D455" t="s">
        <v>24</v>
      </c>
      <c r="E455" t="s">
        <v>25</v>
      </c>
      <c r="F455" t="s">
        <v>26</v>
      </c>
      <c r="G455" t="s">
        <v>27</v>
      </c>
      <c r="H455" t="s">
        <v>28</v>
      </c>
      <c r="I455" t="s">
        <v>196</v>
      </c>
      <c r="J455">
        <v>251386</v>
      </c>
      <c r="S455">
        <v>33</v>
      </c>
      <c r="T455" t="s">
        <v>514</v>
      </c>
      <c r="U455" t="s">
        <v>1032</v>
      </c>
      <c r="V455" t="s">
        <v>45</v>
      </c>
      <c r="W455" t="s">
        <v>49</v>
      </c>
    </row>
    <row r="456" spans="1:23">
      <c r="A456">
        <v>8134016</v>
      </c>
      <c r="B456" t="s">
        <v>1033</v>
      </c>
      <c r="C456" s="2">
        <v>43966.525694444441</v>
      </c>
      <c r="D456" t="s">
        <v>24</v>
      </c>
      <c r="E456" t="s">
        <v>25</v>
      </c>
      <c r="F456" t="s">
        <v>26</v>
      </c>
      <c r="G456" t="s">
        <v>27</v>
      </c>
      <c r="H456" t="s">
        <v>63</v>
      </c>
      <c r="I456" t="s">
        <v>29</v>
      </c>
      <c r="J456">
        <v>319108</v>
      </c>
      <c r="S456">
        <v>35</v>
      </c>
      <c r="T456" t="s">
        <v>43</v>
      </c>
      <c r="U456" t="s">
        <v>1034</v>
      </c>
      <c r="V456" t="s">
        <v>45</v>
      </c>
      <c r="W456" t="s">
        <v>46</v>
      </c>
    </row>
    <row r="457" spans="1:23">
      <c r="A457">
        <v>8139827</v>
      </c>
      <c r="B457" t="s">
        <v>855</v>
      </c>
      <c r="C457" s="2">
        <v>43965.578472222223</v>
      </c>
      <c r="D457" t="s">
        <v>24</v>
      </c>
      <c r="E457" t="s">
        <v>25</v>
      </c>
      <c r="F457" t="s">
        <v>26</v>
      </c>
      <c r="G457" t="s">
        <v>27</v>
      </c>
      <c r="H457" t="s">
        <v>91</v>
      </c>
      <c r="I457" t="s">
        <v>29</v>
      </c>
      <c r="J457">
        <v>36721</v>
      </c>
      <c r="S457">
        <v>48</v>
      </c>
      <c r="T457" t="s">
        <v>43</v>
      </c>
      <c r="U457" t="s">
        <v>1035</v>
      </c>
      <c r="V457" t="s">
        <v>45</v>
      </c>
      <c r="W457" t="s">
        <v>46</v>
      </c>
    </row>
    <row r="458" spans="1:23">
      <c r="A458">
        <v>8086374</v>
      </c>
      <c r="B458" t="s">
        <v>1036</v>
      </c>
      <c r="C458" s="2">
        <v>43964.592361111107</v>
      </c>
      <c r="D458" t="s">
        <v>24</v>
      </c>
      <c r="E458" t="s">
        <v>25</v>
      </c>
      <c r="F458" t="s">
        <v>26</v>
      </c>
      <c r="G458" t="s">
        <v>27</v>
      </c>
      <c r="H458" t="s">
        <v>91</v>
      </c>
      <c r="I458" t="s">
        <v>29</v>
      </c>
      <c r="J458">
        <v>300135859</v>
      </c>
      <c r="S458">
        <v>69</v>
      </c>
      <c r="T458" t="s">
        <v>65</v>
      </c>
      <c r="U458" t="s">
        <v>1037</v>
      </c>
      <c r="V458" t="s">
        <v>37</v>
      </c>
      <c r="W458" t="s">
        <v>67</v>
      </c>
    </row>
    <row r="459" spans="1:23">
      <c r="A459">
        <v>8122456</v>
      </c>
      <c r="B459" t="s">
        <v>1038</v>
      </c>
      <c r="C459" s="2">
        <v>43963.435416666667</v>
      </c>
      <c r="D459" t="s">
        <v>24</v>
      </c>
      <c r="E459" t="s">
        <v>25</v>
      </c>
      <c r="F459" t="s">
        <v>26</v>
      </c>
      <c r="G459" t="s">
        <v>27</v>
      </c>
      <c r="H459" t="s">
        <v>28</v>
      </c>
      <c r="I459" t="s">
        <v>29</v>
      </c>
      <c r="J459">
        <v>507413</v>
      </c>
      <c r="S459">
        <v>54</v>
      </c>
      <c r="T459" t="s">
        <v>65</v>
      </c>
      <c r="U459" t="s">
        <v>1039</v>
      </c>
      <c r="V459" t="s">
        <v>37</v>
      </c>
      <c r="W459" t="s">
        <v>67</v>
      </c>
    </row>
    <row r="460" spans="1:23">
      <c r="A460">
        <v>8122463</v>
      </c>
      <c r="B460" t="s">
        <v>1040</v>
      </c>
      <c r="C460" s="2">
        <v>43963.320138888892</v>
      </c>
      <c r="D460" t="s">
        <v>24</v>
      </c>
      <c r="E460" t="s">
        <v>25</v>
      </c>
      <c r="F460" t="s">
        <v>26</v>
      </c>
      <c r="G460" t="s">
        <v>27</v>
      </c>
      <c r="H460" t="s">
        <v>28</v>
      </c>
      <c r="I460" t="s">
        <v>29</v>
      </c>
      <c r="J460">
        <v>378975</v>
      </c>
      <c r="S460">
        <v>32</v>
      </c>
      <c r="T460" t="s">
        <v>65</v>
      </c>
      <c r="U460" t="s">
        <v>1041</v>
      </c>
      <c r="V460" t="s">
        <v>37</v>
      </c>
      <c r="W460" t="s">
        <v>67</v>
      </c>
    </row>
    <row r="461" spans="1:23">
      <c r="A461">
        <v>8148108</v>
      </c>
      <c r="B461" t="s">
        <v>1042</v>
      </c>
      <c r="C461" s="2">
        <v>43962.28125</v>
      </c>
      <c r="D461" t="s">
        <v>24</v>
      </c>
      <c r="E461" t="s">
        <v>25</v>
      </c>
      <c r="F461" t="s">
        <v>26</v>
      </c>
      <c r="G461" t="s">
        <v>27</v>
      </c>
      <c r="H461" t="s">
        <v>63</v>
      </c>
      <c r="I461" t="s">
        <v>29</v>
      </c>
      <c r="J461">
        <v>769775</v>
      </c>
      <c r="S461">
        <v>55</v>
      </c>
      <c r="T461" t="s">
        <v>43</v>
      </c>
      <c r="U461" t="s">
        <v>1043</v>
      </c>
      <c r="V461" t="s">
        <v>45</v>
      </c>
      <c r="W461" t="s">
        <v>46</v>
      </c>
    </row>
    <row r="462" spans="1:23">
      <c r="A462">
        <v>8101174</v>
      </c>
      <c r="B462" t="s">
        <v>1044</v>
      </c>
      <c r="C462" s="2">
        <v>43956.443055555559</v>
      </c>
      <c r="D462" t="s">
        <v>24</v>
      </c>
      <c r="E462" t="s">
        <v>25</v>
      </c>
      <c r="F462" t="s">
        <v>26</v>
      </c>
      <c r="G462" t="s">
        <v>27</v>
      </c>
      <c r="H462" t="s">
        <v>28</v>
      </c>
      <c r="I462" t="s">
        <v>29</v>
      </c>
      <c r="J462">
        <v>300165375</v>
      </c>
      <c r="S462">
        <v>59</v>
      </c>
      <c r="T462" t="s">
        <v>65</v>
      </c>
      <c r="U462" t="s">
        <v>1045</v>
      </c>
      <c r="V462" t="s">
        <v>37</v>
      </c>
      <c r="W462" t="s">
        <v>67</v>
      </c>
    </row>
    <row r="463" spans="1:23">
      <c r="A463">
        <v>8122459</v>
      </c>
      <c r="B463" t="s">
        <v>1046</v>
      </c>
      <c r="C463" s="2">
        <v>43956.370833333327</v>
      </c>
      <c r="D463" t="s">
        <v>24</v>
      </c>
      <c r="E463" t="s">
        <v>25</v>
      </c>
      <c r="F463" t="s">
        <v>26</v>
      </c>
      <c r="G463" t="s">
        <v>27</v>
      </c>
      <c r="H463" t="s">
        <v>28</v>
      </c>
      <c r="I463" t="s">
        <v>29</v>
      </c>
      <c r="J463">
        <v>85894</v>
      </c>
      <c r="S463">
        <v>51</v>
      </c>
      <c r="T463" t="s">
        <v>65</v>
      </c>
      <c r="U463" t="s">
        <v>1047</v>
      </c>
      <c r="V463" t="s">
        <v>37</v>
      </c>
      <c r="W463" t="s">
        <v>67</v>
      </c>
    </row>
    <row r="464" spans="1:23">
      <c r="A464">
        <v>7936321</v>
      </c>
      <c r="B464" t="s">
        <v>1048</v>
      </c>
      <c r="C464" s="2">
        <v>43956.335416666669</v>
      </c>
      <c r="D464" t="s">
        <v>24</v>
      </c>
      <c r="E464" t="s">
        <v>25</v>
      </c>
      <c r="F464" t="s">
        <v>26</v>
      </c>
      <c r="G464" t="s">
        <v>27</v>
      </c>
      <c r="H464" t="s">
        <v>52</v>
      </c>
      <c r="I464" t="s">
        <v>29</v>
      </c>
      <c r="J464">
        <v>543641</v>
      </c>
      <c r="S464">
        <v>36</v>
      </c>
      <c r="T464" t="s">
        <v>43</v>
      </c>
      <c r="U464" t="s">
        <v>1049</v>
      </c>
      <c r="V464" t="s">
        <v>45</v>
      </c>
      <c r="W464" t="s">
        <v>46</v>
      </c>
    </row>
    <row r="465" spans="1:23">
      <c r="A465">
        <v>8103774</v>
      </c>
      <c r="B465" t="s">
        <v>1050</v>
      </c>
      <c r="C465" s="2">
        <v>43949.430555555547</v>
      </c>
      <c r="D465" t="s">
        <v>24</v>
      </c>
      <c r="E465" t="s">
        <v>25</v>
      </c>
      <c r="F465" t="s">
        <v>26</v>
      </c>
      <c r="G465" t="s">
        <v>27</v>
      </c>
      <c r="H465" t="s">
        <v>28</v>
      </c>
      <c r="I465" t="s">
        <v>29</v>
      </c>
      <c r="J465">
        <v>486250</v>
      </c>
      <c r="S465">
        <v>76</v>
      </c>
      <c r="T465" t="s">
        <v>35</v>
      </c>
      <c r="U465" t="s">
        <v>1051</v>
      </c>
      <c r="V465" t="s">
        <v>37</v>
      </c>
      <c r="W465" t="s">
        <v>38</v>
      </c>
    </row>
    <row r="466" spans="1:23">
      <c r="A466">
        <v>7961274</v>
      </c>
      <c r="B466" t="s">
        <v>1052</v>
      </c>
      <c r="C466" s="2">
        <v>43948.481249999997</v>
      </c>
      <c r="D466" t="s">
        <v>24</v>
      </c>
      <c r="E466" t="s">
        <v>25</v>
      </c>
      <c r="F466" t="s">
        <v>26</v>
      </c>
      <c r="G466" t="s">
        <v>27</v>
      </c>
      <c r="H466" t="s">
        <v>28</v>
      </c>
      <c r="I466" t="s">
        <v>29</v>
      </c>
      <c r="J466">
        <v>300087536</v>
      </c>
      <c r="S466">
        <v>62</v>
      </c>
      <c r="T466" t="s">
        <v>43</v>
      </c>
      <c r="U466" t="s">
        <v>1053</v>
      </c>
      <c r="V466" t="s">
        <v>45</v>
      </c>
      <c r="W466" t="s">
        <v>46</v>
      </c>
    </row>
    <row r="467" spans="1:23">
      <c r="A467">
        <v>8101197</v>
      </c>
      <c r="B467" t="s">
        <v>1054</v>
      </c>
      <c r="C467" s="2">
        <v>43942.40902777778</v>
      </c>
      <c r="D467" t="s">
        <v>24</v>
      </c>
      <c r="E467" t="s">
        <v>25</v>
      </c>
      <c r="F467" t="s">
        <v>26</v>
      </c>
      <c r="G467" t="s">
        <v>27</v>
      </c>
      <c r="H467" t="s">
        <v>28</v>
      </c>
      <c r="I467" t="s">
        <v>29</v>
      </c>
      <c r="J467">
        <v>223605</v>
      </c>
      <c r="S467">
        <v>44</v>
      </c>
      <c r="T467" t="s">
        <v>65</v>
      </c>
      <c r="U467" t="s">
        <v>1055</v>
      </c>
      <c r="V467" t="s">
        <v>37</v>
      </c>
      <c r="W467" t="s">
        <v>67</v>
      </c>
    </row>
    <row r="468" spans="1:23">
      <c r="A468">
        <v>8101203</v>
      </c>
      <c r="B468" t="s">
        <v>1056</v>
      </c>
      <c r="C468" s="2">
        <v>43942.322222222218</v>
      </c>
      <c r="D468" t="s">
        <v>24</v>
      </c>
      <c r="E468" t="s">
        <v>25</v>
      </c>
      <c r="F468" t="s">
        <v>26</v>
      </c>
      <c r="G468" t="s">
        <v>27</v>
      </c>
      <c r="H468" t="s">
        <v>28</v>
      </c>
      <c r="I468" t="s">
        <v>29</v>
      </c>
      <c r="J468">
        <v>300038271</v>
      </c>
      <c r="S468">
        <v>62</v>
      </c>
      <c r="T468" t="s">
        <v>65</v>
      </c>
      <c r="U468" t="s">
        <v>1057</v>
      </c>
      <c r="V468" t="s">
        <v>37</v>
      </c>
      <c r="W468" t="s">
        <v>67</v>
      </c>
    </row>
    <row r="469" spans="1:23">
      <c r="A469">
        <v>7896273</v>
      </c>
      <c r="B469" t="s">
        <v>1058</v>
      </c>
      <c r="C469" s="2">
        <v>43938.585416666669</v>
      </c>
      <c r="D469" t="s">
        <v>24</v>
      </c>
      <c r="E469" t="s">
        <v>25</v>
      </c>
      <c r="F469" t="s">
        <v>26</v>
      </c>
      <c r="G469" t="s">
        <v>27</v>
      </c>
      <c r="H469" t="s">
        <v>91</v>
      </c>
      <c r="I469" t="s">
        <v>29</v>
      </c>
      <c r="J469">
        <v>20164</v>
      </c>
      <c r="S469">
        <v>34</v>
      </c>
      <c r="T469" t="s">
        <v>43</v>
      </c>
      <c r="U469" t="s">
        <v>1059</v>
      </c>
      <c r="V469" t="s">
        <v>45</v>
      </c>
      <c r="W469" t="s">
        <v>46</v>
      </c>
    </row>
    <row r="470" spans="1:23">
      <c r="A470">
        <v>8088551</v>
      </c>
      <c r="B470" t="s">
        <v>1060</v>
      </c>
      <c r="C470" s="2">
        <v>43930.395833333343</v>
      </c>
      <c r="D470" t="s">
        <v>24</v>
      </c>
      <c r="E470" t="s">
        <v>25</v>
      </c>
      <c r="F470" t="s">
        <v>26</v>
      </c>
      <c r="G470" t="s">
        <v>27</v>
      </c>
      <c r="H470" t="s">
        <v>28</v>
      </c>
      <c r="I470" t="s">
        <v>29</v>
      </c>
      <c r="J470">
        <v>259933</v>
      </c>
      <c r="S470">
        <v>56</v>
      </c>
      <c r="T470" t="s">
        <v>35</v>
      </c>
      <c r="U470" t="s">
        <v>1061</v>
      </c>
      <c r="V470" t="s">
        <v>37</v>
      </c>
      <c r="W470" t="s">
        <v>38</v>
      </c>
    </row>
    <row r="471" spans="1:23">
      <c r="A471">
        <v>8095935</v>
      </c>
      <c r="B471" t="s">
        <v>1062</v>
      </c>
      <c r="C471" s="2">
        <v>43928.541666666657</v>
      </c>
      <c r="D471" t="s">
        <v>24</v>
      </c>
      <c r="E471" t="s">
        <v>25</v>
      </c>
      <c r="F471" t="s">
        <v>26</v>
      </c>
      <c r="G471" t="s">
        <v>27</v>
      </c>
      <c r="H471" t="s">
        <v>52</v>
      </c>
      <c r="I471" t="s">
        <v>29</v>
      </c>
      <c r="J471">
        <v>709234</v>
      </c>
      <c r="S471">
        <v>37</v>
      </c>
      <c r="T471" t="s">
        <v>35</v>
      </c>
      <c r="U471" t="s">
        <v>1063</v>
      </c>
      <c r="V471" t="s">
        <v>37</v>
      </c>
      <c r="W471" t="s">
        <v>38</v>
      </c>
    </row>
    <row r="472" spans="1:23">
      <c r="A472">
        <v>8118867</v>
      </c>
      <c r="B472" t="s">
        <v>1064</v>
      </c>
      <c r="C472" s="2">
        <v>43924.545138888891</v>
      </c>
      <c r="D472" t="s">
        <v>24</v>
      </c>
      <c r="E472" t="s">
        <v>25</v>
      </c>
      <c r="F472" t="s">
        <v>26</v>
      </c>
      <c r="G472" t="s">
        <v>27</v>
      </c>
      <c r="H472" t="s">
        <v>91</v>
      </c>
      <c r="I472" t="s">
        <v>29</v>
      </c>
      <c r="J472">
        <v>607192</v>
      </c>
      <c r="S472">
        <v>41</v>
      </c>
      <c r="T472" t="s">
        <v>481</v>
      </c>
      <c r="U472" t="s">
        <v>1065</v>
      </c>
      <c r="V472" t="s">
        <v>74</v>
      </c>
      <c r="W472" t="s">
        <v>74</v>
      </c>
    </row>
    <row r="473" spans="1:23">
      <c r="A473">
        <v>8126630</v>
      </c>
      <c r="B473" t="s">
        <v>1066</v>
      </c>
      <c r="C473" s="2">
        <v>43924.30972222222</v>
      </c>
      <c r="D473" t="s">
        <v>24</v>
      </c>
      <c r="E473" t="s">
        <v>25</v>
      </c>
      <c r="F473" t="s">
        <v>26</v>
      </c>
      <c r="G473" t="s">
        <v>27</v>
      </c>
      <c r="H473" t="s">
        <v>28</v>
      </c>
      <c r="I473" t="s">
        <v>29</v>
      </c>
      <c r="J473">
        <v>300124586</v>
      </c>
      <c r="S473">
        <v>31</v>
      </c>
      <c r="T473" t="s">
        <v>481</v>
      </c>
      <c r="U473" t="s">
        <v>1067</v>
      </c>
      <c r="V473" t="s">
        <v>74</v>
      </c>
      <c r="W473" t="s">
        <v>74</v>
      </c>
    </row>
    <row r="474" spans="1:23">
      <c r="A474">
        <v>8125123</v>
      </c>
      <c r="B474" t="s">
        <v>1068</v>
      </c>
      <c r="C474" s="2">
        <v>43922.326388888891</v>
      </c>
      <c r="D474" t="s">
        <v>24</v>
      </c>
      <c r="E474" t="s">
        <v>25</v>
      </c>
      <c r="F474" t="s">
        <v>26</v>
      </c>
      <c r="G474" t="s">
        <v>27</v>
      </c>
      <c r="H474" t="s">
        <v>91</v>
      </c>
      <c r="I474" t="s">
        <v>29</v>
      </c>
      <c r="J474">
        <v>696894</v>
      </c>
      <c r="S474">
        <v>58</v>
      </c>
      <c r="T474" t="s">
        <v>65</v>
      </c>
      <c r="U474" t="s">
        <v>1069</v>
      </c>
      <c r="V474" t="s">
        <v>37</v>
      </c>
      <c r="W474" t="s">
        <v>67</v>
      </c>
    </row>
    <row r="475" spans="1:23">
      <c r="A475">
        <v>8087955</v>
      </c>
      <c r="B475" t="s">
        <v>1070</v>
      </c>
      <c r="C475" s="2">
        <v>43913.34375</v>
      </c>
      <c r="D475" t="s">
        <v>24</v>
      </c>
      <c r="E475" t="s">
        <v>25</v>
      </c>
      <c r="F475" t="s">
        <v>26</v>
      </c>
      <c r="G475" t="s">
        <v>27</v>
      </c>
      <c r="H475" t="s">
        <v>63</v>
      </c>
      <c r="I475" t="s">
        <v>29</v>
      </c>
      <c r="J475">
        <v>465436</v>
      </c>
      <c r="S475">
        <v>52</v>
      </c>
      <c r="T475" t="s">
        <v>35</v>
      </c>
      <c r="U475" t="s">
        <v>1071</v>
      </c>
      <c r="V475" t="s">
        <v>37</v>
      </c>
      <c r="W475" t="s">
        <v>38</v>
      </c>
    </row>
    <row r="476" spans="1:23">
      <c r="A476">
        <v>8117645</v>
      </c>
      <c r="B476" t="s">
        <v>1072</v>
      </c>
      <c r="C476" s="2">
        <v>43911.425000000003</v>
      </c>
      <c r="D476" t="s">
        <v>24</v>
      </c>
      <c r="E476" t="s">
        <v>25</v>
      </c>
      <c r="F476" t="s">
        <v>26</v>
      </c>
      <c r="G476" t="s">
        <v>27</v>
      </c>
      <c r="H476" t="s">
        <v>28</v>
      </c>
      <c r="I476" t="s">
        <v>29</v>
      </c>
      <c r="J476">
        <v>448017</v>
      </c>
      <c r="S476">
        <v>32</v>
      </c>
      <c r="T476" t="s">
        <v>43</v>
      </c>
      <c r="U476" t="s">
        <v>1073</v>
      </c>
      <c r="V476" t="s">
        <v>45</v>
      </c>
      <c r="W476" t="s">
        <v>46</v>
      </c>
    </row>
    <row r="477" spans="1:23">
      <c r="A477">
        <v>8086379</v>
      </c>
      <c r="B477" t="s">
        <v>1074</v>
      </c>
      <c r="C477" s="2">
        <v>43907.34097222222</v>
      </c>
      <c r="D477" t="s">
        <v>24</v>
      </c>
      <c r="E477" t="s">
        <v>25</v>
      </c>
      <c r="F477" t="s">
        <v>26</v>
      </c>
      <c r="G477" t="s">
        <v>27</v>
      </c>
      <c r="H477" t="s">
        <v>28</v>
      </c>
      <c r="I477" t="s">
        <v>29</v>
      </c>
      <c r="J477">
        <v>345497</v>
      </c>
      <c r="S477">
        <v>57</v>
      </c>
      <c r="T477" t="s">
        <v>65</v>
      </c>
      <c r="U477" t="s">
        <v>1075</v>
      </c>
      <c r="V477" t="s">
        <v>37</v>
      </c>
      <c r="W477" t="s">
        <v>67</v>
      </c>
    </row>
    <row r="478" spans="1:23">
      <c r="A478">
        <v>8120016</v>
      </c>
      <c r="B478" t="s">
        <v>1076</v>
      </c>
      <c r="C478" s="2">
        <v>43902.621527777781</v>
      </c>
      <c r="D478" t="s">
        <v>24</v>
      </c>
      <c r="E478" t="s">
        <v>25</v>
      </c>
      <c r="F478" t="s">
        <v>26</v>
      </c>
      <c r="G478" t="s">
        <v>27</v>
      </c>
      <c r="H478" t="s">
        <v>91</v>
      </c>
      <c r="I478" t="s">
        <v>29</v>
      </c>
      <c r="J478">
        <v>594357</v>
      </c>
      <c r="S478">
        <v>36</v>
      </c>
      <c r="T478" t="s">
        <v>43</v>
      </c>
      <c r="U478" t="s">
        <v>1077</v>
      </c>
      <c r="V478" t="s">
        <v>45</v>
      </c>
      <c r="W478" t="s">
        <v>46</v>
      </c>
    </row>
    <row r="479" spans="1:23">
      <c r="A479">
        <v>8086383</v>
      </c>
      <c r="B479" t="s">
        <v>1078</v>
      </c>
      <c r="C479" s="2">
        <v>43900.461111111108</v>
      </c>
      <c r="D479" t="s">
        <v>24</v>
      </c>
      <c r="E479" t="s">
        <v>25</v>
      </c>
      <c r="F479" t="s">
        <v>26</v>
      </c>
      <c r="G479" t="s">
        <v>27</v>
      </c>
      <c r="H479" t="s">
        <v>28</v>
      </c>
      <c r="I479" t="s">
        <v>29</v>
      </c>
      <c r="J479">
        <v>390392</v>
      </c>
      <c r="S479">
        <v>67</v>
      </c>
      <c r="T479" t="s">
        <v>65</v>
      </c>
      <c r="U479" t="s">
        <v>1079</v>
      </c>
      <c r="V479" t="s">
        <v>37</v>
      </c>
      <c r="W479" t="s">
        <v>67</v>
      </c>
    </row>
    <row r="480" spans="1:23">
      <c r="A480">
        <v>8086384</v>
      </c>
      <c r="B480" t="s">
        <v>1080</v>
      </c>
      <c r="C480" s="2">
        <v>43900.359722222223</v>
      </c>
      <c r="D480" t="s">
        <v>24</v>
      </c>
      <c r="E480" t="s">
        <v>25</v>
      </c>
      <c r="F480" t="s">
        <v>26</v>
      </c>
      <c r="G480" t="s">
        <v>27</v>
      </c>
      <c r="H480" t="s">
        <v>52</v>
      </c>
      <c r="I480" t="s">
        <v>29</v>
      </c>
      <c r="J480">
        <v>141332</v>
      </c>
      <c r="S480">
        <v>24</v>
      </c>
      <c r="T480" t="s">
        <v>65</v>
      </c>
      <c r="U480" t="s">
        <v>1081</v>
      </c>
      <c r="V480" t="s">
        <v>37</v>
      </c>
      <c r="W480" t="s">
        <v>67</v>
      </c>
    </row>
    <row r="481" spans="1:23">
      <c r="A481">
        <v>8081192</v>
      </c>
      <c r="B481" t="s">
        <v>1082</v>
      </c>
      <c r="C481" s="2">
        <v>43900.340277777781</v>
      </c>
      <c r="D481" t="s">
        <v>24</v>
      </c>
      <c r="E481" t="s">
        <v>25</v>
      </c>
      <c r="F481" t="s">
        <v>26</v>
      </c>
      <c r="G481" t="s">
        <v>27</v>
      </c>
      <c r="H481" t="s">
        <v>52</v>
      </c>
      <c r="I481" t="s">
        <v>29</v>
      </c>
      <c r="J481">
        <v>180860</v>
      </c>
      <c r="S481">
        <v>53</v>
      </c>
      <c r="T481" t="s">
        <v>65</v>
      </c>
      <c r="U481" t="s">
        <v>1083</v>
      </c>
      <c r="V481" t="s">
        <v>37</v>
      </c>
      <c r="W481" t="s">
        <v>67</v>
      </c>
    </row>
    <row r="482" spans="1:23">
      <c r="A482">
        <v>8113949</v>
      </c>
      <c r="B482" t="s">
        <v>1084</v>
      </c>
      <c r="C482" s="2">
        <v>43897.606249999997</v>
      </c>
      <c r="D482" t="s">
        <v>24</v>
      </c>
      <c r="E482" t="s">
        <v>25</v>
      </c>
      <c r="F482" t="s">
        <v>26</v>
      </c>
      <c r="G482" t="s">
        <v>27</v>
      </c>
      <c r="H482" t="s">
        <v>28</v>
      </c>
      <c r="I482" t="s">
        <v>29</v>
      </c>
      <c r="J482">
        <v>300182462</v>
      </c>
      <c r="S482">
        <v>29</v>
      </c>
      <c r="T482" t="s">
        <v>43</v>
      </c>
      <c r="U482" t="s">
        <v>1085</v>
      </c>
      <c r="V482" t="s">
        <v>45</v>
      </c>
      <c r="W482" t="s">
        <v>46</v>
      </c>
    </row>
    <row r="483" spans="1:23">
      <c r="A483">
        <v>8111160</v>
      </c>
      <c r="B483" t="s">
        <v>1086</v>
      </c>
      <c r="C483" s="2">
        <v>43895.290277777778</v>
      </c>
      <c r="D483" t="s">
        <v>24</v>
      </c>
      <c r="E483" t="s">
        <v>25</v>
      </c>
      <c r="F483" t="s">
        <v>26</v>
      </c>
      <c r="G483" t="s">
        <v>27</v>
      </c>
      <c r="H483" t="s">
        <v>63</v>
      </c>
      <c r="I483" t="s">
        <v>29</v>
      </c>
      <c r="J483">
        <v>152485</v>
      </c>
      <c r="S483">
        <v>49</v>
      </c>
      <c r="T483" t="s">
        <v>43</v>
      </c>
      <c r="U483" t="s">
        <v>1087</v>
      </c>
      <c r="V483" t="s">
        <v>45</v>
      </c>
      <c r="W483" t="s">
        <v>46</v>
      </c>
    </row>
    <row r="484" spans="1:23">
      <c r="A484">
        <v>8075111</v>
      </c>
      <c r="B484" t="s">
        <v>1088</v>
      </c>
      <c r="C484" s="2">
        <v>43893.383333333331</v>
      </c>
      <c r="D484" t="s">
        <v>24</v>
      </c>
      <c r="E484" t="s">
        <v>25</v>
      </c>
      <c r="F484" t="s">
        <v>26</v>
      </c>
      <c r="G484" t="s">
        <v>27</v>
      </c>
      <c r="H484" t="s">
        <v>52</v>
      </c>
      <c r="I484" t="s">
        <v>29</v>
      </c>
      <c r="J484">
        <v>643461</v>
      </c>
      <c r="S484">
        <v>84</v>
      </c>
      <c r="T484" t="s">
        <v>133</v>
      </c>
      <c r="U484" t="s">
        <v>1089</v>
      </c>
      <c r="V484" t="s">
        <v>37</v>
      </c>
      <c r="W484" t="s">
        <v>133</v>
      </c>
    </row>
    <row r="485" spans="1:23">
      <c r="A485">
        <v>8081183</v>
      </c>
      <c r="B485" t="s">
        <v>1090</v>
      </c>
      <c r="C485" s="2">
        <v>43892.743055555547</v>
      </c>
      <c r="D485" t="s">
        <v>24</v>
      </c>
      <c r="E485" t="s">
        <v>25</v>
      </c>
      <c r="F485" t="s">
        <v>26</v>
      </c>
      <c r="G485" t="s">
        <v>27</v>
      </c>
      <c r="H485" t="s">
        <v>28</v>
      </c>
      <c r="I485" t="s">
        <v>29</v>
      </c>
      <c r="J485">
        <v>97403</v>
      </c>
      <c r="S485">
        <v>42</v>
      </c>
      <c r="T485" t="s">
        <v>65</v>
      </c>
      <c r="U485" t="s">
        <v>1091</v>
      </c>
      <c r="V485" t="s">
        <v>37</v>
      </c>
      <c r="W485" t="s">
        <v>67</v>
      </c>
    </row>
    <row r="486" spans="1:23">
      <c r="A486">
        <v>8046994</v>
      </c>
      <c r="B486" t="s">
        <v>1092</v>
      </c>
      <c r="C486" s="2">
        <v>43886.457638888889</v>
      </c>
      <c r="D486" t="s">
        <v>24</v>
      </c>
      <c r="E486" t="s">
        <v>25</v>
      </c>
      <c r="F486" t="s">
        <v>26</v>
      </c>
      <c r="G486" t="s">
        <v>27</v>
      </c>
      <c r="H486" t="s">
        <v>28</v>
      </c>
      <c r="I486" t="s">
        <v>29</v>
      </c>
      <c r="J486">
        <v>676254</v>
      </c>
      <c r="S486">
        <v>44</v>
      </c>
      <c r="T486" t="s">
        <v>65</v>
      </c>
      <c r="U486" t="s">
        <v>1093</v>
      </c>
      <c r="V486" t="s">
        <v>37</v>
      </c>
      <c r="W486" t="s">
        <v>67</v>
      </c>
    </row>
    <row r="487" spans="1:23">
      <c r="A487">
        <v>8046981</v>
      </c>
      <c r="B487" t="s">
        <v>797</v>
      </c>
      <c r="C487" s="2">
        <v>43886.414583333331</v>
      </c>
      <c r="D487" t="s">
        <v>24</v>
      </c>
      <c r="E487" t="s">
        <v>25</v>
      </c>
      <c r="F487" t="s">
        <v>26</v>
      </c>
      <c r="G487" t="s">
        <v>27</v>
      </c>
      <c r="H487" t="s">
        <v>28</v>
      </c>
      <c r="I487" t="s">
        <v>29</v>
      </c>
      <c r="J487">
        <v>462328</v>
      </c>
      <c r="S487">
        <v>79</v>
      </c>
      <c r="T487" t="s">
        <v>65</v>
      </c>
      <c r="U487" t="s">
        <v>1094</v>
      </c>
      <c r="V487" t="s">
        <v>37</v>
      </c>
      <c r="W487" t="s">
        <v>67</v>
      </c>
    </row>
    <row r="488" spans="1:23">
      <c r="A488">
        <v>8082859</v>
      </c>
      <c r="B488" t="s">
        <v>1095</v>
      </c>
      <c r="C488" s="2">
        <v>43886.387499999997</v>
      </c>
      <c r="D488" t="s">
        <v>24</v>
      </c>
      <c r="E488" t="s">
        <v>25</v>
      </c>
      <c r="F488" t="s">
        <v>26</v>
      </c>
      <c r="G488" t="s">
        <v>27</v>
      </c>
      <c r="H488" t="s">
        <v>28</v>
      </c>
      <c r="I488" t="s">
        <v>29</v>
      </c>
      <c r="J488">
        <v>300008318</v>
      </c>
      <c r="S488">
        <v>50</v>
      </c>
      <c r="T488" t="s">
        <v>65</v>
      </c>
      <c r="U488" t="s">
        <v>1096</v>
      </c>
      <c r="V488" t="s">
        <v>37</v>
      </c>
      <c r="W488" t="s">
        <v>67</v>
      </c>
    </row>
    <row r="489" spans="1:23">
      <c r="A489">
        <v>8069390</v>
      </c>
      <c r="B489" t="s">
        <v>1097</v>
      </c>
      <c r="C489" s="2">
        <v>43886.322916666657</v>
      </c>
      <c r="D489" t="s">
        <v>24</v>
      </c>
      <c r="E489" t="s">
        <v>25</v>
      </c>
      <c r="F489" t="s">
        <v>26</v>
      </c>
      <c r="G489" t="s">
        <v>27</v>
      </c>
      <c r="H489" t="s">
        <v>52</v>
      </c>
      <c r="I489" t="s">
        <v>29</v>
      </c>
      <c r="J489">
        <v>580813</v>
      </c>
      <c r="S489">
        <v>28</v>
      </c>
      <c r="T489" t="s">
        <v>43</v>
      </c>
      <c r="U489" t="s">
        <v>1098</v>
      </c>
      <c r="V489" t="s">
        <v>45</v>
      </c>
      <c r="W489" t="s">
        <v>46</v>
      </c>
    </row>
    <row r="490" spans="1:23">
      <c r="A490">
        <v>8081185</v>
      </c>
      <c r="B490" t="s">
        <v>818</v>
      </c>
      <c r="C490" s="2">
        <v>43879.361111111109</v>
      </c>
      <c r="D490" t="s">
        <v>24</v>
      </c>
      <c r="E490" t="s">
        <v>25</v>
      </c>
      <c r="F490" t="s">
        <v>26</v>
      </c>
      <c r="G490" t="s">
        <v>27</v>
      </c>
      <c r="H490" t="s">
        <v>28</v>
      </c>
      <c r="I490" t="s">
        <v>29</v>
      </c>
      <c r="J490">
        <v>300088600</v>
      </c>
      <c r="S490">
        <v>59</v>
      </c>
      <c r="T490" t="s">
        <v>65</v>
      </c>
      <c r="U490" t="s">
        <v>1099</v>
      </c>
      <c r="V490" t="s">
        <v>37</v>
      </c>
      <c r="W490" t="s">
        <v>67</v>
      </c>
    </row>
    <row r="491" spans="1:23">
      <c r="A491">
        <v>8081191</v>
      </c>
      <c r="B491" t="s">
        <v>1100</v>
      </c>
      <c r="C491" s="2">
        <v>43879.332638888889</v>
      </c>
      <c r="D491" t="s">
        <v>24</v>
      </c>
      <c r="E491" t="s">
        <v>25</v>
      </c>
      <c r="F491" t="s">
        <v>26</v>
      </c>
      <c r="G491" t="s">
        <v>27</v>
      </c>
      <c r="H491" t="s">
        <v>28</v>
      </c>
      <c r="I491" t="s">
        <v>29</v>
      </c>
      <c r="J491">
        <v>392968</v>
      </c>
      <c r="S491">
        <v>50</v>
      </c>
      <c r="T491" t="s">
        <v>65</v>
      </c>
      <c r="U491" t="s">
        <v>1101</v>
      </c>
      <c r="V491" t="s">
        <v>37</v>
      </c>
      <c r="W491" t="s">
        <v>67</v>
      </c>
    </row>
    <row r="492" spans="1:23">
      <c r="A492">
        <v>8092416</v>
      </c>
      <c r="B492" t="s">
        <v>1102</v>
      </c>
      <c r="C492" s="2">
        <v>43878.633333333331</v>
      </c>
      <c r="D492" t="s">
        <v>24</v>
      </c>
      <c r="E492" t="s">
        <v>25</v>
      </c>
      <c r="F492" t="s">
        <v>26</v>
      </c>
      <c r="G492" t="s">
        <v>27</v>
      </c>
      <c r="H492" t="s">
        <v>63</v>
      </c>
      <c r="I492" t="s">
        <v>29</v>
      </c>
      <c r="J492">
        <v>397684</v>
      </c>
      <c r="S492">
        <v>44</v>
      </c>
      <c r="T492" t="s">
        <v>43</v>
      </c>
      <c r="U492" t="s">
        <v>1103</v>
      </c>
      <c r="V492" t="s">
        <v>45</v>
      </c>
      <c r="W492" t="s">
        <v>46</v>
      </c>
    </row>
    <row r="493" spans="1:23">
      <c r="A493">
        <v>7882790</v>
      </c>
      <c r="B493" t="s">
        <v>1104</v>
      </c>
      <c r="C493" s="2">
        <v>43875.34652777778</v>
      </c>
      <c r="D493" t="s">
        <v>24</v>
      </c>
      <c r="E493" t="s">
        <v>25</v>
      </c>
      <c r="F493" t="s">
        <v>26</v>
      </c>
      <c r="G493" t="s">
        <v>27</v>
      </c>
      <c r="H493" t="s">
        <v>28</v>
      </c>
      <c r="I493" t="s">
        <v>29</v>
      </c>
      <c r="J493">
        <v>39501</v>
      </c>
      <c r="S493">
        <v>67</v>
      </c>
      <c r="T493" t="s">
        <v>43</v>
      </c>
      <c r="U493" t="s">
        <v>1105</v>
      </c>
      <c r="V493" t="s">
        <v>45</v>
      </c>
      <c r="W493" t="s">
        <v>46</v>
      </c>
    </row>
    <row r="494" spans="1:23">
      <c r="A494">
        <v>8086703</v>
      </c>
      <c r="B494" t="s">
        <v>1106</v>
      </c>
      <c r="C494" s="2">
        <v>43872.479166666657</v>
      </c>
      <c r="D494" t="s">
        <v>24</v>
      </c>
      <c r="E494" t="s">
        <v>25</v>
      </c>
      <c r="F494" t="s">
        <v>26</v>
      </c>
      <c r="G494" t="s">
        <v>27</v>
      </c>
      <c r="H494" t="s">
        <v>28</v>
      </c>
      <c r="I494" t="s">
        <v>29</v>
      </c>
      <c r="J494">
        <v>455593</v>
      </c>
      <c r="S494">
        <v>27</v>
      </c>
      <c r="T494" t="s">
        <v>65</v>
      </c>
      <c r="U494" t="s">
        <v>1107</v>
      </c>
      <c r="V494" t="s">
        <v>37</v>
      </c>
      <c r="W494" t="s">
        <v>67</v>
      </c>
    </row>
    <row r="495" spans="1:23">
      <c r="A495">
        <v>8104317</v>
      </c>
      <c r="B495" t="s">
        <v>1108</v>
      </c>
      <c r="C495" s="2">
        <v>43870.824305555558</v>
      </c>
      <c r="D495" t="s">
        <v>24</v>
      </c>
      <c r="E495" t="s">
        <v>25</v>
      </c>
      <c r="F495" t="s">
        <v>26</v>
      </c>
      <c r="G495" t="s">
        <v>27</v>
      </c>
      <c r="H495" t="s">
        <v>63</v>
      </c>
      <c r="I495" t="s">
        <v>196</v>
      </c>
      <c r="J495">
        <v>300053872</v>
      </c>
      <c r="S495">
        <v>60</v>
      </c>
      <c r="T495" t="s">
        <v>572</v>
      </c>
      <c r="U495" t="s">
        <v>1109</v>
      </c>
      <c r="V495" t="s">
        <v>574</v>
      </c>
      <c r="W495" t="s">
        <v>572</v>
      </c>
    </row>
    <row r="496" spans="1:23">
      <c r="A496">
        <v>8090594</v>
      </c>
      <c r="B496" t="s">
        <v>1110</v>
      </c>
      <c r="C496" s="2">
        <v>43869.362500000003</v>
      </c>
      <c r="D496" t="s">
        <v>24</v>
      </c>
      <c r="E496" t="s">
        <v>25</v>
      </c>
      <c r="F496" t="s">
        <v>26</v>
      </c>
      <c r="G496" t="s">
        <v>27</v>
      </c>
      <c r="H496" t="s">
        <v>91</v>
      </c>
      <c r="I496" t="s">
        <v>29</v>
      </c>
      <c r="J496">
        <v>305847</v>
      </c>
      <c r="S496">
        <v>29</v>
      </c>
      <c r="T496" t="s">
        <v>43</v>
      </c>
      <c r="U496" t="s">
        <v>1111</v>
      </c>
      <c r="V496" t="s">
        <v>45</v>
      </c>
      <c r="W496" t="s">
        <v>46</v>
      </c>
    </row>
    <row r="497" spans="1:23">
      <c r="A497">
        <v>8084968</v>
      </c>
      <c r="B497" t="s">
        <v>1112</v>
      </c>
      <c r="C497" s="2">
        <v>43868.472222222219</v>
      </c>
      <c r="D497" t="s">
        <v>24</v>
      </c>
      <c r="E497" t="s">
        <v>25</v>
      </c>
      <c r="F497" t="s">
        <v>26</v>
      </c>
      <c r="G497" t="s">
        <v>27</v>
      </c>
      <c r="H497" t="s">
        <v>91</v>
      </c>
      <c r="I497" t="s">
        <v>29</v>
      </c>
      <c r="J497">
        <v>300180505</v>
      </c>
      <c r="S497">
        <v>71</v>
      </c>
      <c r="T497" t="s">
        <v>481</v>
      </c>
      <c r="U497" t="s">
        <v>1113</v>
      </c>
      <c r="V497" t="s">
        <v>74</v>
      </c>
      <c r="W497" t="s">
        <v>74</v>
      </c>
    </row>
    <row r="498" spans="1:23">
      <c r="A498">
        <v>8081681</v>
      </c>
      <c r="B498" t="s">
        <v>1114</v>
      </c>
      <c r="C498" s="2">
        <v>43867.510416666657</v>
      </c>
      <c r="D498" t="s">
        <v>24</v>
      </c>
      <c r="E498" t="s">
        <v>25</v>
      </c>
      <c r="F498" t="s">
        <v>26</v>
      </c>
      <c r="G498" t="s">
        <v>27</v>
      </c>
      <c r="H498" t="s">
        <v>91</v>
      </c>
      <c r="I498" t="s">
        <v>29</v>
      </c>
      <c r="J498">
        <v>300109121</v>
      </c>
      <c r="S498">
        <v>73</v>
      </c>
      <c r="T498" t="s">
        <v>65</v>
      </c>
      <c r="U498" t="s">
        <v>1115</v>
      </c>
      <c r="V498" t="s">
        <v>37</v>
      </c>
      <c r="W498" t="s">
        <v>67</v>
      </c>
    </row>
    <row r="499" spans="1:23">
      <c r="A499">
        <v>8073370</v>
      </c>
      <c r="B499" t="s">
        <v>1116</v>
      </c>
      <c r="C499" s="2">
        <v>43864.375</v>
      </c>
      <c r="D499" t="s">
        <v>24</v>
      </c>
      <c r="E499" t="s">
        <v>25</v>
      </c>
      <c r="F499" t="s">
        <v>26</v>
      </c>
      <c r="G499" t="s">
        <v>27</v>
      </c>
      <c r="H499" t="s">
        <v>28</v>
      </c>
      <c r="I499" t="s">
        <v>29</v>
      </c>
      <c r="J499">
        <v>20374</v>
      </c>
      <c r="S499">
        <v>31</v>
      </c>
      <c r="T499" t="s">
        <v>1117</v>
      </c>
      <c r="U499" t="s">
        <v>1118</v>
      </c>
      <c r="V499" t="s">
        <v>37</v>
      </c>
      <c r="W499" t="s">
        <v>1117</v>
      </c>
    </row>
    <row r="500" spans="1:23">
      <c r="A500">
        <v>8046999</v>
      </c>
      <c r="B500" t="s">
        <v>1119</v>
      </c>
      <c r="C500" s="2">
        <v>43858.320833333331</v>
      </c>
      <c r="D500" t="s">
        <v>24</v>
      </c>
      <c r="E500" t="s">
        <v>25</v>
      </c>
      <c r="F500" t="s">
        <v>26</v>
      </c>
      <c r="G500" t="s">
        <v>27</v>
      </c>
      <c r="H500" t="s">
        <v>28</v>
      </c>
      <c r="I500" t="s">
        <v>29</v>
      </c>
      <c r="J500">
        <v>42135</v>
      </c>
      <c r="S500">
        <v>67</v>
      </c>
      <c r="T500" t="s">
        <v>65</v>
      </c>
      <c r="U500" t="s">
        <v>1120</v>
      </c>
      <c r="V500" t="s">
        <v>37</v>
      </c>
      <c r="W500" t="s">
        <v>67</v>
      </c>
    </row>
    <row r="501" spans="1:23">
      <c r="A501">
        <v>8060666</v>
      </c>
      <c r="B501" t="s">
        <v>1121</v>
      </c>
      <c r="C501" s="2">
        <v>43851.526388888888</v>
      </c>
      <c r="D501" t="s">
        <v>24</v>
      </c>
      <c r="E501" t="s">
        <v>25</v>
      </c>
      <c r="F501" t="s">
        <v>26</v>
      </c>
      <c r="G501" t="s">
        <v>27</v>
      </c>
      <c r="H501" t="s">
        <v>28</v>
      </c>
      <c r="I501" t="s">
        <v>29</v>
      </c>
      <c r="J501">
        <v>440910</v>
      </c>
      <c r="S501">
        <v>77</v>
      </c>
      <c r="T501" t="s">
        <v>43</v>
      </c>
      <c r="U501" t="s">
        <v>1122</v>
      </c>
      <c r="V501" t="s">
        <v>45</v>
      </c>
      <c r="W501" t="s">
        <v>46</v>
      </c>
    </row>
    <row r="502" spans="1:23">
      <c r="A502">
        <v>8046983</v>
      </c>
      <c r="B502" t="s">
        <v>1123</v>
      </c>
      <c r="C502" s="2">
        <v>43851.460416666669</v>
      </c>
      <c r="D502" t="s">
        <v>24</v>
      </c>
      <c r="E502" t="s">
        <v>25</v>
      </c>
      <c r="F502" t="s">
        <v>26</v>
      </c>
      <c r="G502" t="s">
        <v>27</v>
      </c>
      <c r="H502" t="s">
        <v>52</v>
      </c>
      <c r="I502" t="s">
        <v>29</v>
      </c>
      <c r="J502">
        <v>300068458</v>
      </c>
      <c r="S502">
        <v>37</v>
      </c>
      <c r="T502" t="s">
        <v>65</v>
      </c>
      <c r="U502" t="s">
        <v>1124</v>
      </c>
      <c r="V502" t="s">
        <v>37</v>
      </c>
      <c r="W502" t="s">
        <v>67</v>
      </c>
    </row>
    <row r="503" spans="1:23">
      <c r="A503">
        <v>8065205</v>
      </c>
      <c r="B503" t="s">
        <v>1125</v>
      </c>
      <c r="C503" s="2">
        <v>43845.490277777782</v>
      </c>
      <c r="D503" t="s">
        <v>24</v>
      </c>
      <c r="E503" t="s">
        <v>25</v>
      </c>
      <c r="F503" t="s">
        <v>26</v>
      </c>
      <c r="G503" t="s">
        <v>27</v>
      </c>
      <c r="H503" t="s">
        <v>91</v>
      </c>
      <c r="I503" t="s">
        <v>29</v>
      </c>
      <c r="J503">
        <v>237091</v>
      </c>
      <c r="S503">
        <v>60</v>
      </c>
      <c r="T503" t="s">
        <v>43</v>
      </c>
      <c r="U503" t="s">
        <v>1126</v>
      </c>
      <c r="V503" t="s">
        <v>45</v>
      </c>
      <c r="W503" t="s">
        <v>46</v>
      </c>
    </row>
    <row r="504" spans="1:23">
      <c r="A504">
        <v>8051881</v>
      </c>
      <c r="B504" t="s">
        <v>1127</v>
      </c>
      <c r="C504" s="2">
        <v>43844.472916666673</v>
      </c>
      <c r="D504" t="s">
        <v>24</v>
      </c>
      <c r="E504" t="s">
        <v>25</v>
      </c>
      <c r="F504" t="s">
        <v>26</v>
      </c>
      <c r="G504" t="s">
        <v>27</v>
      </c>
      <c r="H504" t="s">
        <v>28</v>
      </c>
      <c r="I504" t="s">
        <v>29</v>
      </c>
      <c r="J504">
        <v>300122126</v>
      </c>
      <c r="S504">
        <v>52</v>
      </c>
      <c r="T504" t="s">
        <v>65</v>
      </c>
      <c r="U504" t="s">
        <v>1128</v>
      </c>
      <c r="V504" t="s">
        <v>37</v>
      </c>
      <c r="W504" t="s">
        <v>67</v>
      </c>
    </row>
    <row r="505" spans="1:23">
      <c r="A505">
        <v>8079979</v>
      </c>
      <c r="B505" t="s">
        <v>1129</v>
      </c>
      <c r="C505" s="2">
        <v>43844.365277777782</v>
      </c>
      <c r="D505" t="s">
        <v>24</v>
      </c>
      <c r="E505" t="s">
        <v>25</v>
      </c>
      <c r="F505" t="s">
        <v>26</v>
      </c>
      <c r="G505" t="s">
        <v>27</v>
      </c>
      <c r="H505" t="s">
        <v>28</v>
      </c>
      <c r="I505" t="s">
        <v>29</v>
      </c>
      <c r="J505">
        <v>497463</v>
      </c>
      <c r="S505">
        <v>64</v>
      </c>
      <c r="T505" t="s">
        <v>43</v>
      </c>
      <c r="U505" t="s">
        <v>1130</v>
      </c>
      <c r="V505" t="s">
        <v>45</v>
      </c>
      <c r="W505" t="s">
        <v>46</v>
      </c>
    </row>
    <row r="506" spans="1:23">
      <c r="A506">
        <v>8047004</v>
      </c>
      <c r="B506" t="s">
        <v>1131</v>
      </c>
      <c r="C506" s="2">
        <v>43844.344444444447</v>
      </c>
      <c r="D506" t="s">
        <v>24</v>
      </c>
      <c r="E506" t="s">
        <v>25</v>
      </c>
      <c r="F506" t="s">
        <v>26</v>
      </c>
      <c r="G506" t="s">
        <v>27</v>
      </c>
      <c r="H506" t="s">
        <v>28</v>
      </c>
      <c r="I506" t="s">
        <v>29</v>
      </c>
      <c r="J506">
        <v>602746</v>
      </c>
      <c r="S506">
        <v>70</v>
      </c>
      <c r="T506" t="s">
        <v>65</v>
      </c>
      <c r="U506" t="s">
        <v>1132</v>
      </c>
      <c r="V506" t="s">
        <v>37</v>
      </c>
      <c r="W506" t="s">
        <v>67</v>
      </c>
    </row>
    <row r="507" spans="1:23">
      <c r="A507">
        <v>8066180</v>
      </c>
      <c r="B507" t="s">
        <v>1133</v>
      </c>
      <c r="C507" s="2">
        <v>43839.604166666657</v>
      </c>
      <c r="D507" t="s">
        <v>24</v>
      </c>
      <c r="E507" t="s">
        <v>25</v>
      </c>
      <c r="F507" t="s">
        <v>26</v>
      </c>
      <c r="G507" t="s">
        <v>27</v>
      </c>
      <c r="H507" t="s">
        <v>63</v>
      </c>
      <c r="I507" t="s">
        <v>29</v>
      </c>
      <c r="J507">
        <v>97313</v>
      </c>
      <c r="S507">
        <v>25</v>
      </c>
      <c r="T507" t="s">
        <v>133</v>
      </c>
      <c r="U507" t="s">
        <v>1134</v>
      </c>
      <c r="V507" t="s">
        <v>37</v>
      </c>
      <c r="W507" t="s">
        <v>133</v>
      </c>
    </row>
    <row r="508" spans="1:23">
      <c r="A508">
        <v>8046914</v>
      </c>
      <c r="B508" t="s">
        <v>1135</v>
      </c>
      <c r="C508" s="2">
        <v>43837.384722222218</v>
      </c>
      <c r="D508" t="s">
        <v>24</v>
      </c>
      <c r="E508" t="s">
        <v>25</v>
      </c>
      <c r="F508" t="s">
        <v>26</v>
      </c>
      <c r="G508" t="s">
        <v>27</v>
      </c>
      <c r="H508" t="s">
        <v>28</v>
      </c>
      <c r="I508" t="s">
        <v>29</v>
      </c>
      <c r="J508">
        <v>637049</v>
      </c>
      <c r="S508">
        <v>75</v>
      </c>
      <c r="T508" t="s">
        <v>65</v>
      </c>
      <c r="U508" t="s">
        <v>1136</v>
      </c>
      <c r="V508" t="s">
        <v>37</v>
      </c>
      <c r="W508" t="s">
        <v>67</v>
      </c>
    </row>
    <row r="509" spans="1:23">
      <c r="A509">
        <v>8046926</v>
      </c>
      <c r="B509" t="s">
        <v>1137</v>
      </c>
      <c r="C509" s="2">
        <v>43837.357638888891</v>
      </c>
      <c r="D509" t="s">
        <v>24</v>
      </c>
      <c r="E509" t="s">
        <v>25</v>
      </c>
      <c r="F509" t="s">
        <v>26</v>
      </c>
      <c r="G509" t="s">
        <v>27</v>
      </c>
      <c r="H509" t="s">
        <v>28</v>
      </c>
      <c r="I509" t="s">
        <v>29</v>
      </c>
      <c r="J509">
        <v>300020766</v>
      </c>
      <c r="S509">
        <v>63</v>
      </c>
      <c r="T509" t="s">
        <v>65</v>
      </c>
      <c r="U509" t="s">
        <v>1138</v>
      </c>
      <c r="V509" t="s">
        <v>37</v>
      </c>
      <c r="W509" t="s">
        <v>67</v>
      </c>
    </row>
    <row r="510" spans="1:23">
      <c r="A510">
        <v>8023529</v>
      </c>
      <c r="B510" t="s">
        <v>1139</v>
      </c>
      <c r="C510" s="2">
        <v>43829.622916666667</v>
      </c>
      <c r="D510" t="s">
        <v>24</v>
      </c>
      <c r="E510" t="s">
        <v>25</v>
      </c>
      <c r="F510" t="s">
        <v>26</v>
      </c>
      <c r="G510" t="s">
        <v>27</v>
      </c>
      <c r="H510" t="s">
        <v>63</v>
      </c>
      <c r="I510" t="s">
        <v>29</v>
      </c>
      <c r="J510">
        <v>300166096</v>
      </c>
      <c r="S510">
        <v>35</v>
      </c>
      <c r="T510" t="s">
        <v>49</v>
      </c>
      <c r="U510" t="s">
        <v>1140</v>
      </c>
      <c r="V510" t="s">
        <v>45</v>
      </c>
      <c r="W510" t="s">
        <v>49</v>
      </c>
    </row>
    <row r="511" spans="1:23">
      <c r="A511">
        <v>8067699</v>
      </c>
      <c r="B511" t="s">
        <v>1141</v>
      </c>
      <c r="C511" s="2">
        <v>43822.404861111107</v>
      </c>
      <c r="D511" t="s">
        <v>24</v>
      </c>
      <c r="E511" t="s">
        <v>25</v>
      </c>
      <c r="F511" t="s">
        <v>26</v>
      </c>
      <c r="G511" t="s">
        <v>27</v>
      </c>
      <c r="H511" t="s">
        <v>28</v>
      </c>
      <c r="I511" t="s">
        <v>29</v>
      </c>
      <c r="J511">
        <v>300174940</v>
      </c>
      <c r="S511">
        <v>73</v>
      </c>
      <c r="T511" t="s">
        <v>252</v>
      </c>
      <c r="U511" t="s">
        <v>1142</v>
      </c>
      <c r="V511" t="s">
        <v>45</v>
      </c>
      <c r="W511" t="s">
        <v>252</v>
      </c>
    </row>
    <row r="512" spans="1:23">
      <c r="A512">
        <v>8021666</v>
      </c>
      <c r="B512" t="s">
        <v>1143</v>
      </c>
      <c r="C512" s="2">
        <v>43818.419444444437</v>
      </c>
      <c r="D512" t="s">
        <v>24</v>
      </c>
      <c r="E512" t="s">
        <v>25</v>
      </c>
      <c r="F512" t="s">
        <v>26</v>
      </c>
      <c r="G512" t="s">
        <v>27</v>
      </c>
      <c r="H512" t="s">
        <v>91</v>
      </c>
      <c r="I512" t="s">
        <v>29</v>
      </c>
      <c r="J512">
        <v>593726</v>
      </c>
      <c r="S512">
        <v>37</v>
      </c>
      <c r="T512" t="s">
        <v>35</v>
      </c>
      <c r="U512" t="s">
        <v>1144</v>
      </c>
      <c r="V512" t="s">
        <v>37</v>
      </c>
      <c r="W512" t="s">
        <v>38</v>
      </c>
    </row>
    <row r="513" spans="1:23">
      <c r="A513">
        <v>7934353</v>
      </c>
      <c r="B513" t="s">
        <v>1145</v>
      </c>
      <c r="C513" s="2">
        <v>43817.285416666673</v>
      </c>
      <c r="D513" t="s">
        <v>24</v>
      </c>
      <c r="E513" t="s">
        <v>25</v>
      </c>
      <c r="F513" t="s">
        <v>26</v>
      </c>
      <c r="G513" t="s">
        <v>27</v>
      </c>
      <c r="H513" t="s">
        <v>28</v>
      </c>
      <c r="I513" t="s">
        <v>29</v>
      </c>
      <c r="J513">
        <v>574918</v>
      </c>
      <c r="S513">
        <v>64</v>
      </c>
      <c r="T513" t="s">
        <v>35</v>
      </c>
      <c r="U513" t="s">
        <v>1146</v>
      </c>
      <c r="V513" t="s">
        <v>37</v>
      </c>
      <c r="W513" t="s">
        <v>38</v>
      </c>
    </row>
    <row r="514" spans="1:23">
      <c r="A514">
        <v>8013004</v>
      </c>
      <c r="B514" t="s">
        <v>1147</v>
      </c>
      <c r="C514" s="2">
        <v>43816.32916666667</v>
      </c>
      <c r="D514" t="s">
        <v>24</v>
      </c>
      <c r="E514" t="s">
        <v>25</v>
      </c>
      <c r="F514" t="s">
        <v>26</v>
      </c>
      <c r="G514" t="s">
        <v>27</v>
      </c>
      <c r="H514" t="s">
        <v>28</v>
      </c>
      <c r="I514" t="s">
        <v>29</v>
      </c>
      <c r="J514">
        <v>300080249</v>
      </c>
      <c r="S514">
        <v>61</v>
      </c>
      <c r="T514" t="s">
        <v>65</v>
      </c>
      <c r="U514" t="s">
        <v>1148</v>
      </c>
      <c r="V514" t="s">
        <v>37</v>
      </c>
      <c r="W514" t="s">
        <v>67</v>
      </c>
    </row>
    <row r="515" spans="1:23">
      <c r="A515">
        <v>8057746</v>
      </c>
      <c r="B515" t="s">
        <v>1149</v>
      </c>
      <c r="C515" s="2">
        <v>43812.499305555553</v>
      </c>
      <c r="D515" t="s">
        <v>24</v>
      </c>
      <c r="E515" t="s">
        <v>25</v>
      </c>
      <c r="F515" t="s">
        <v>26</v>
      </c>
      <c r="G515" t="s">
        <v>27</v>
      </c>
      <c r="H515" t="s">
        <v>63</v>
      </c>
      <c r="I515" t="s">
        <v>29</v>
      </c>
      <c r="J515">
        <v>616578</v>
      </c>
      <c r="S515">
        <v>50</v>
      </c>
      <c r="T515" t="s">
        <v>65</v>
      </c>
      <c r="U515" t="s">
        <v>1150</v>
      </c>
      <c r="V515" t="s">
        <v>37</v>
      </c>
      <c r="W515" t="s">
        <v>67</v>
      </c>
    </row>
    <row r="516" spans="1:23">
      <c r="A516">
        <v>7847854</v>
      </c>
      <c r="B516" t="s">
        <v>1151</v>
      </c>
      <c r="C516" s="2">
        <v>43812.352777777778</v>
      </c>
      <c r="D516" t="s">
        <v>24</v>
      </c>
      <c r="E516" t="s">
        <v>25</v>
      </c>
      <c r="F516" t="s">
        <v>26</v>
      </c>
      <c r="G516" t="s">
        <v>27</v>
      </c>
      <c r="H516" t="s">
        <v>63</v>
      </c>
      <c r="I516" t="s">
        <v>29</v>
      </c>
      <c r="J516">
        <v>641498</v>
      </c>
      <c r="S516">
        <v>35</v>
      </c>
      <c r="T516" t="s">
        <v>43</v>
      </c>
      <c r="U516" t="s">
        <v>1152</v>
      </c>
      <c r="V516" t="s">
        <v>45</v>
      </c>
      <c r="W516" t="s">
        <v>46</v>
      </c>
    </row>
    <row r="517" spans="1:23">
      <c r="A517">
        <v>8047433</v>
      </c>
      <c r="B517" t="s">
        <v>1153</v>
      </c>
      <c r="C517" s="2">
        <v>43808.489583333343</v>
      </c>
      <c r="D517" t="s">
        <v>24</v>
      </c>
      <c r="E517" t="s">
        <v>25</v>
      </c>
      <c r="F517" t="s">
        <v>26</v>
      </c>
      <c r="G517" t="s">
        <v>27</v>
      </c>
      <c r="H517" t="s">
        <v>63</v>
      </c>
      <c r="I517" t="s">
        <v>29</v>
      </c>
      <c r="J517">
        <v>703642</v>
      </c>
      <c r="S517">
        <v>44</v>
      </c>
      <c r="T517" t="s">
        <v>49</v>
      </c>
      <c r="U517" t="s">
        <v>1154</v>
      </c>
      <c r="V517" t="s">
        <v>45</v>
      </c>
      <c r="W517" t="s">
        <v>49</v>
      </c>
    </row>
    <row r="518" spans="1:23">
      <c r="A518">
        <v>8061653</v>
      </c>
      <c r="B518" t="s">
        <v>1155</v>
      </c>
      <c r="C518" s="2">
        <v>43808.292361111111</v>
      </c>
      <c r="D518" t="s">
        <v>24</v>
      </c>
      <c r="E518" t="s">
        <v>25</v>
      </c>
      <c r="F518" t="s">
        <v>26</v>
      </c>
      <c r="G518" t="s">
        <v>27</v>
      </c>
      <c r="H518" t="s">
        <v>91</v>
      </c>
      <c r="I518" t="s">
        <v>29</v>
      </c>
      <c r="J518">
        <v>300176279</v>
      </c>
      <c r="S518">
        <v>79</v>
      </c>
      <c r="T518" t="s">
        <v>514</v>
      </c>
      <c r="U518" t="s">
        <v>1156</v>
      </c>
      <c r="V518" t="s">
        <v>45</v>
      </c>
      <c r="W518" t="s">
        <v>49</v>
      </c>
    </row>
    <row r="519" spans="1:23">
      <c r="A519">
        <v>8008729</v>
      </c>
      <c r="B519" t="s">
        <v>1157</v>
      </c>
      <c r="C519" s="2">
        <v>43802.481944444437</v>
      </c>
      <c r="D519" t="s">
        <v>24</v>
      </c>
      <c r="E519" t="s">
        <v>25</v>
      </c>
      <c r="F519" t="s">
        <v>26</v>
      </c>
      <c r="G519" t="s">
        <v>27</v>
      </c>
      <c r="H519" t="s">
        <v>28</v>
      </c>
      <c r="I519" t="s">
        <v>29</v>
      </c>
      <c r="J519">
        <v>300116322</v>
      </c>
      <c r="S519">
        <v>63</v>
      </c>
      <c r="T519" t="s">
        <v>65</v>
      </c>
      <c r="U519" t="s">
        <v>1158</v>
      </c>
      <c r="V519" t="s">
        <v>37</v>
      </c>
      <c r="W519" t="s">
        <v>67</v>
      </c>
    </row>
    <row r="520" spans="1:23">
      <c r="A520">
        <v>8008759</v>
      </c>
      <c r="B520" t="s">
        <v>1159</v>
      </c>
      <c r="C520" s="2">
        <v>43802.418055555558</v>
      </c>
      <c r="D520" t="s">
        <v>24</v>
      </c>
      <c r="E520" t="s">
        <v>25</v>
      </c>
      <c r="F520" t="s">
        <v>26</v>
      </c>
      <c r="G520" t="s">
        <v>27</v>
      </c>
      <c r="H520" t="s">
        <v>28</v>
      </c>
      <c r="I520" t="s">
        <v>29</v>
      </c>
      <c r="J520">
        <v>300019541</v>
      </c>
      <c r="S520">
        <v>75</v>
      </c>
      <c r="T520" t="s">
        <v>65</v>
      </c>
      <c r="U520" t="s">
        <v>1160</v>
      </c>
      <c r="V520" t="s">
        <v>37</v>
      </c>
      <c r="W520" t="s">
        <v>67</v>
      </c>
    </row>
    <row r="521" spans="1:23">
      <c r="A521">
        <v>8037308</v>
      </c>
      <c r="B521" t="s">
        <v>1161</v>
      </c>
      <c r="C521" s="2">
        <v>43802.396527777782</v>
      </c>
      <c r="D521" t="s">
        <v>24</v>
      </c>
      <c r="E521" t="s">
        <v>25</v>
      </c>
      <c r="F521" t="s">
        <v>26</v>
      </c>
      <c r="G521" t="s">
        <v>27</v>
      </c>
      <c r="H521" t="s">
        <v>28</v>
      </c>
      <c r="I521" t="s">
        <v>29</v>
      </c>
      <c r="J521">
        <v>300163948</v>
      </c>
      <c r="S521">
        <v>41</v>
      </c>
      <c r="T521" t="s">
        <v>65</v>
      </c>
      <c r="U521" t="s">
        <v>1162</v>
      </c>
      <c r="V521" t="s">
        <v>37</v>
      </c>
      <c r="W521" t="s">
        <v>67</v>
      </c>
    </row>
    <row r="522" spans="1:23">
      <c r="A522">
        <v>8013031</v>
      </c>
      <c r="B522" t="s">
        <v>1163</v>
      </c>
      <c r="C522" s="2">
        <v>43802.322916666657</v>
      </c>
      <c r="D522" t="s">
        <v>24</v>
      </c>
      <c r="E522" t="s">
        <v>25</v>
      </c>
      <c r="F522" t="s">
        <v>26</v>
      </c>
      <c r="G522" t="s">
        <v>27</v>
      </c>
      <c r="H522" t="s">
        <v>28</v>
      </c>
      <c r="I522" t="s">
        <v>29</v>
      </c>
      <c r="J522">
        <v>471879</v>
      </c>
      <c r="S522">
        <v>50</v>
      </c>
      <c r="T522" t="s">
        <v>65</v>
      </c>
      <c r="U522" t="s">
        <v>1164</v>
      </c>
      <c r="V522" t="s">
        <v>37</v>
      </c>
      <c r="W522" t="s">
        <v>67</v>
      </c>
    </row>
    <row r="523" spans="1:23">
      <c r="A523">
        <v>8033513</v>
      </c>
      <c r="B523" t="s">
        <v>1165</v>
      </c>
      <c r="C523" s="2">
        <v>43801.554861111108</v>
      </c>
      <c r="D523" t="s">
        <v>24</v>
      </c>
      <c r="E523" t="s">
        <v>25</v>
      </c>
      <c r="F523" t="s">
        <v>26</v>
      </c>
      <c r="G523" t="s">
        <v>27</v>
      </c>
      <c r="H523" t="s">
        <v>28</v>
      </c>
      <c r="I523" t="s">
        <v>29</v>
      </c>
      <c r="J523">
        <v>200941</v>
      </c>
      <c r="S523">
        <v>50</v>
      </c>
      <c r="T523" t="s">
        <v>43</v>
      </c>
      <c r="U523" t="s">
        <v>1166</v>
      </c>
      <c r="V523" t="s">
        <v>45</v>
      </c>
      <c r="W523" t="s">
        <v>46</v>
      </c>
    </row>
    <row r="524" spans="1:23">
      <c r="A524">
        <v>7984987</v>
      </c>
      <c r="B524" t="s">
        <v>1167</v>
      </c>
      <c r="C524" s="2">
        <v>43801.475694444453</v>
      </c>
      <c r="D524" t="s">
        <v>24</v>
      </c>
      <c r="E524" t="s">
        <v>25</v>
      </c>
      <c r="F524" t="s">
        <v>26</v>
      </c>
      <c r="G524" t="s">
        <v>27</v>
      </c>
      <c r="H524" t="s">
        <v>91</v>
      </c>
      <c r="I524" t="s">
        <v>29</v>
      </c>
      <c r="J524">
        <v>300089791</v>
      </c>
      <c r="S524">
        <v>67</v>
      </c>
      <c r="T524" t="s">
        <v>43</v>
      </c>
      <c r="U524" t="s">
        <v>1168</v>
      </c>
      <c r="V524" t="s">
        <v>45</v>
      </c>
      <c r="W524" t="s">
        <v>46</v>
      </c>
    </row>
    <row r="525" spans="1:23">
      <c r="A525">
        <v>8041345</v>
      </c>
      <c r="B525" t="s">
        <v>1169</v>
      </c>
      <c r="C525" s="2">
        <v>43797.520833333343</v>
      </c>
      <c r="D525" t="s">
        <v>24</v>
      </c>
      <c r="E525" t="s">
        <v>25</v>
      </c>
      <c r="F525" t="s">
        <v>26</v>
      </c>
      <c r="G525" t="s">
        <v>27</v>
      </c>
      <c r="H525" t="s">
        <v>91</v>
      </c>
      <c r="I525" t="s">
        <v>29</v>
      </c>
      <c r="J525">
        <v>220057</v>
      </c>
      <c r="S525">
        <v>42</v>
      </c>
      <c r="T525" t="s">
        <v>43</v>
      </c>
      <c r="U525" t="s">
        <v>1170</v>
      </c>
      <c r="V525" t="s">
        <v>45</v>
      </c>
      <c r="W525" t="s">
        <v>46</v>
      </c>
    </row>
    <row r="526" spans="1:23">
      <c r="A526">
        <v>8020750</v>
      </c>
      <c r="B526" t="s">
        <v>1171</v>
      </c>
      <c r="C526" s="2">
        <v>43796.49722222222</v>
      </c>
      <c r="D526" t="s">
        <v>24</v>
      </c>
      <c r="E526" t="s">
        <v>25</v>
      </c>
      <c r="F526" t="s">
        <v>26</v>
      </c>
      <c r="G526" t="s">
        <v>27</v>
      </c>
      <c r="H526" t="s">
        <v>91</v>
      </c>
      <c r="I526" t="s">
        <v>29</v>
      </c>
      <c r="J526">
        <v>707000</v>
      </c>
      <c r="S526">
        <v>54</v>
      </c>
      <c r="T526" t="s">
        <v>65</v>
      </c>
      <c r="U526" t="s">
        <v>1172</v>
      </c>
      <c r="V526" t="s">
        <v>37</v>
      </c>
      <c r="W526" t="s">
        <v>67</v>
      </c>
    </row>
    <row r="527" spans="1:23">
      <c r="A527">
        <v>8008748</v>
      </c>
      <c r="B527" t="s">
        <v>1173</v>
      </c>
      <c r="C527" s="2">
        <v>43795.477777777778</v>
      </c>
      <c r="D527" t="s">
        <v>24</v>
      </c>
      <c r="E527" t="s">
        <v>25</v>
      </c>
      <c r="F527" t="s">
        <v>26</v>
      </c>
      <c r="G527" t="s">
        <v>27</v>
      </c>
      <c r="H527" t="s">
        <v>28</v>
      </c>
      <c r="I527" t="s">
        <v>29</v>
      </c>
      <c r="J527">
        <v>668306</v>
      </c>
      <c r="S527">
        <v>50</v>
      </c>
      <c r="T527" t="s">
        <v>65</v>
      </c>
      <c r="U527" t="s">
        <v>1174</v>
      </c>
      <c r="V527" t="s">
        <v>37</v>
      </c>
      <c r="W527" t="s">
        <v>67</v>
      </c>
    </row>
    <row r="528" spans="1:23">
      <c r="A528">
        <v>7829372</v>
      </c>
      <c r="B528" t="s">
        <v>1175</v>
      </c>
      <c r="C528" s="2">
        <v>43789.363888888889</v>
      </c>
      <c r="D528" t="s">
        <v>24</v>
      </c>
      <c r="E528" t="s">
        <v>25</v>
      </c>
      <c r="F528" t="s">
        <v>26</v>
      </c>
      <c r="G528" t="s">
        <v>27</v>
      </c>
      <c r="H528" t="s">
        <v>28</v>
      </c>
      <c r="I528" t="s">
        <v>29</v>
      </c>
      <c r="J528">
        <v>252732</v>
      </c>
      <c r="S528">
        <v>55</v>
      </c>
      <c r="T528" t="s">
        <v>65</v>
      </c>
      <c r="U528" t="s">
        <v>1176</v>
      </c>
      <c r="V528" t="s">
        <v>37</v>
      </c>
      <c r="W528" t="s">
        <v>67</v>
      </c>
    </row>
    <row r="529" spans="1:23">
      <c r="A529">
        <v>7989843</v>
      </c>
      <c r="B529" t="s">
        <v>1177</v>
      </c>
      <c r="C529" s="2">
        <v>43788.465277777781</v>
      </c>
      <c r="D529" t="s">
        <v>24</v>
      </c>
      <c r="E529" t="s">
        <v>25</v>
      </c>
      <c r="F529" t="s">
        <v>26</v>
      </c>
      <c r="G529" t="s">
        <v>27</v>
      </c>
      <c r="H529" t="s">
        <v>28</v>
      </c>
      <c r="I529" t="s">
        <v>29</v>
      </c>
      <c r="J529">
        <v>300039327</v>
      </c>
      <c r="S529">
        <v>58</v>
      </c>
      <c r="T529" t="s">
        <v>65</v>
      </c>
      <c r="U529" t="s">
        <v>1178</v>
      </c>
      <c r="V529" t="s">
        <v>37</v>
      </c>
      <c r="W529" t="s">
        <v>67</v>
      </c>
    </row>
    <row r="530" spans="1:23">
      <c r="A530">
        <v>8008742</v>
      </c>
      <c r="B530" t="s">
        <v>1179</v>
      </c>
      <c r="C530" s="2">
        <v>43788.408333333333</v>
      </c>
      <c r="D530" t="s">
        <v>24</v>
      </c>
      <c r="E530" t="s">
        <v>25</v>
      </c>
      <c r="F530" t="s">
        <v>26</v>
      </c>
      <c r="G530" t="s">
        <v>27</v>
      </c>
      <c r="H530" t="s">
        <v>28</v>
      </c>
      <c r="I530" t="s">
        <v>29</v>
      </c>
      <c r="J530">
        <v>713273</v>
      </c>
      <c r="S530">
        <v>60</v>
      </c>
      <c r="T530" t="s">
        <v>65</v>
      </c>
      <c r="U530" t="s">
        <v>1180</v>
      </c>
      <c r="V530" t="s">
        <v>37</v>
      </c>
      <c r="W530" t="s">
        <v>67</v>
      </c>
    </row>
    <row r="531" spans="1:23">
      <c r="A531">
        <v>8030486</v>
      </c>
      <c r="B531" t="s">
        <v>1181</v>
      </c>
      <c r="C531" s="2">
        <v>43788.323611111111</v>
      </c>
      <c r="D531" t="s">
        <v>24</v>
      </c>
      <c r="E531" t="s">
        <v>25</v>
      </c>
      <c r="F531" t="s">
        <v>26</v>
      </c>
      <c r="G531" t="s">
        <v>27</v>
      </c>
      <c r="H531" t="s">
        <v>28</v>
      </c>
      <c r="I531" t="s">
        <v>29</v>
      </c>
      <c r="J531">
        <v>300151691</v>
      </c>
      <c r="S531">
        <v>66</v>
      </c>
      <c r="T531" t="s">
        <v>65</v>
      </c>
      <c r="U531" t="s">
        <v>1182</v>
      </c>
      <c r="V531" t="s">
        <v>37</v>
      </c>
      <c r="W531" t="s">
        <v>67</v>
      </c>
    </row>
    <row r="532" spans="1:23">
      <c r="A532">
        <v>7989866</v>
      </c>
      <c r="B532" t="s">
        <v>1183</v>
      </c>
      <c r="C532" s="2">
        <v>43788.320833333331</v>
      </c>
      <c r="D532" t="s">
        <v>24</v>
      </c>
      <c r="E532" t="s">
        <v>25</v>
      </c>
      <c r="F532" t="s">
        <v>26</v>
      </c>
      <c r="G532" t="s">
        <v>27</v>
      </c>
      <c r="H532" t="s">
        <v>52</v>
      </c>
      <c r="I532" t="s">
        <v>29</v>
      </c>
      <c r="J532">
        <v>531511</v>
      </c>
      <c r="S532">
        <v>54</v>
      </c>
      <c r="T532" t="s">
        <v>65</v>
      </c>
      <c r="U532" t="s">
        <v>1184</v>
      </c>
      <c r="V532" t="s">
        <v>37</v>
      </c>
      <c r="W532" t="s">
        <v>67</v>
      </c>
    </row>
    <row r="533" spans="1:23">
      <c r="A533">
        <v>7994012</v>
      </c>
      <c r="B533" t="s">
        <v>1185</v>
      </c>
      <c r="C533" s="2">
        <v>43787.609722222223</v>
      </c>
      <c r="D533" t="s">
        <v>24</v>
      </c>
      <c r="E533" t="s">
        <v>25</v>
      </c>
      <c r="F533" t="s">
        <v>26</v>
      </c>
      <c r="G533" t="s">
        <v>27</v>
      </c>
      <c r="H533" t="s">
        <v>63</v>
      </c>
      <c r="I533" t="s">
        <v>29</v>
      </c>
      <c r="J533">
        <v>162522</v>
      </c>
      <c r="S533">
        <v>64</v>
      </c>
      <c r="T533" t="s">
        <v>35</v>
      </c>
      <c r="U533" t="s">
        <v>1186</v>
      </c>
      <c r="V533" t="s">
        <v>37</v>
      </c>
      <c r="W533" t="s">
        <v>38</v>
      </c>
    </row>
    <row r="534" spans="1:23">
      <c r="A534">
        <v>7974335</v>
      </c>
      <c r="B534" t="s">
        <v>1187</v>
      </c>
      <c r="C534" s="2">
        <v>43787.419444444437</v>
      </c>
      <c r="D534" t="s">
        <v>24</v>
      </c>
      <c r="E534" t="s">
        <v>25</v>
      </c>
      <c r="F534" t="s">
        <v>26</v>
      </c>
      <c r="G534" t="s">
        <v>27</v>
      </c>
      <c r="H534" t="s">
        <v>91</v>
      </c>
      <c r="I534" t="s">
        <v>29</v>
      </c>
      <c r="J534">
        <v>384255</v>
      </c>
      <c r="S534">
        <v>23</v>
      </c>
      <c r="T534" t="s">
        <v>316</v>
      </c>
      <c r="U534" t="s">
        <v>1188</v>
      </c>
      <c r="V534" t="s">
        <v>239</v>
      </c>
      <c r="W534" t="s">
        <v>318</v>
      </c>
    </row>
    <row r="535" spans="1:23">
      <c r="A535">
        <v>8001528</v>
      </c>
      <c r="B535" t="s">
        <v>1189</v>
      </c>
      <c r="C535" s="2">
        <v>43785.447222222218</v>
      </c>
      <c r="D535" t="s">
        <v>24</v>
      </c>
      <c r="E535" t="s">
        <v>25</v>
      </c>
      <c r="F535" t="s">
        <v>26</v>
      </c>
      <c r="G535" t="s">
        <v>27</v>
      </c>
      <c r="H535" t="s">
        <v>28</v>
      </c>
      <c r="I535" t="s">
        <v>29</v>
      </c>
      <c r="J535">
        <v>300152091</v>
      </c>
      <c r="S535">
        <v>35</v>
      </c>
      <c r="T535" t="s">
        <v>65</v>
      </c>
      <c r="U535" t="s">
        <v>1190</v>
      </c>
      <c r="V535" t="s">
        <v>37</v>
      </c>
      <c r="W535" t="s">
        <v>67</v>
      </c>
    </row>
    <row r="536" spans="1:23">
      <c r="A536">
        <v>7997637</v>
      </c>
      <c r="B536" t="s">
        <v>1191</v>
      </c>
      <c r="C536" s="2">
        <v>43780.743055555547</v>
      </c>
      <c r="D536" t="s">
        <v>24</v>
      </c>
      <c r="E536" t="s">
        <v>25</v>
      </c>
      <c r="F536" t="s">
        <v>26</v>
      </c>
      <c r="G536" t="s">
        <v>27</v>
      </c>
      <c r="H536" t="s">
        <v>28</v>
      </c>
      <c r="I536" t="s">
        <v>29</v>
      </c>
      <c r="J536">
        <v>300084429</v>
      </c>
      <c r="S536">
        <v>81</v>
      </c>
      <c r="T536" t="s">
        <v>35</v>
      </c>
      <c r="U536" t="s">
        <v>1192</v>
      </c>
      <c r="V536" t="s">
        <v>37</v>
      </c>
      <c r="W536" t="s">
        <v>38</v>
      </c>
    </row>
    <row r="537" spans="1:23">
      <c r="A537">
        <v>7994103</v>
      </c>
      <c r="B537" t="s">
        <v>1193</v>
      </c>
      <c r="C537" s="2">
        <v>43780.501388888893</v>
      </c>
      <c r="D537" t="s">
        <v>24</v>
      </c>
      <c r="E537" t="s">
        <v>25</v>
      </c>
      <c r="F537" t="s">
        <v>26</v>
      </c>
      <c r="G537" t="s">
        <v>27</v>
      </c>
      <c r="H537" t="s">
        <v>28</v>
      </c>
      <c r="I537" t="s">
        <v>29</v>
      </c>
      <c r="J537">
        <v>682790</v>
      </c>
      <c r="S537">
        <v>55</v>
      </c>
      <c r="T537" t="s">
        <v>35</v>
      </c>
      <c r="U537" t="s">
        <v>1194</v>
      </c>
      <c r="V537" t="s">
        <v>37</v>
      </c>
      <c r="W537" t="s">
        <v>38</v>
      </c>
    </row>
    <row r="538" spans="1:23">
      <c r="A538">
        <v>7989856</v>
      </c>
      <c r="B538" t="s">
        <v>1195</v>
      </c>
      <c r="C538" s="2">
        <v>43777.530555555553</v>
      </c>
      <c r="D538" t="s">
        <v>24</v>
      </c>
      <c r="E538" t="s">
        <v>25</v>
      </c>
      <c r="F538" t="s">
        <v>26</v>
      </c>
      <c r="G538" t="s">
        <v>27</v>
      </c>
      <c r="H538" t="s">
        <v>28</v>
      </c>
      <c r="I538" t="s">
        <v>29</v>
      </c>
      <c r="J538">
        <v>104527</v>
      </c>
      <c r="S538">
        <v>59</v>
      </c>
      <c r="T538" t="s">
        <v>65</v>
      </c>
      <c r="U538" t="s">
        <v>1196</v>
      </c>
      <c r="V538" t="s">
        <v>37</v>
      </c>
      <c r="W538" t="s">
        <v>67</v>
      </c>
    </row>
    <row r="539" spans="1:23">
      <c r="A539">
        <v>8020686</v>
      </c>
      <c r="B539" t="s">
        <v>1197</v>
      </c>
      <c r="C539" s="2">
        <v>43775.320833333331</v>
      </c>
      <c r="D539" t="s">
        <v>24</v>
      </c>
      <c r="E539" t="s">
        <v>25</v>
      </c>
      <c r="F539" t="s">
        <v>26</v>
      </c>
      <c r="G539" t="s">
        <v>27</v>
      </c>
      <c r="H539" t="s">
        <v>91</v>
      </c>
      <c r="I539" t="s">
        <v>29</v>
      </c>
      <c r="J539">
        <v>684144</v>
      </c>
      <c r="S539">
        <v>43</v>
      </c>
      <c r="T539" t="s">
        <v>65</v>
      </c>
      <c r="U539" t="s">
        <v>1198</v>
      </c>
      <c r="V539" t="s">
        <v>37</v>
      </c>
      <c r="W539" t="s">
        <v>67</v>
      </c>
    </row>
    <row r="540" spans="1:23">
      <c r="A540">
        <v>7989846</v>
      </c>
      <c r="B540" t="s">
        <v>1199</v>
      </c>
      <c r="C540" s="2">
        <v>43774.540972222218</v>
      </c>
      <c r="D540" t="s">
        <v>24</v>
      </c>
      <c r="E540" t="s">
        <v>25</v>
      </c>
      <c r="F540" t="s">
        <v>26</v>
      </c>
      <c r="G540" t="s">
        <v>27</v>
      </c>
      <c r="H540" t="s">
        <v>63</v>
      </c>
      <c r="I540" t="s">
        <v>29</v>
      </c>
      <c r="J540">
        <v>575650</v>
      </c>
      <c r="S540">
        <v>40</v>
      </c>
      <c r="T540" t="s">
        <v>65</v>
      </c>
      <c r="U540" t="s">
        <v>1200</v>
      </c>
      <c r="V540" t="s">
        <v>37</v>
      </c>
      <c r="W540" t="s">
        <v>67</v>
      </c>
    </row>
    <row r="541" spans="1:23">
      <c r="A541">
        <v>7892378</v>
      </c>
      <c r="B541" t="s">
        <v>1201</v>
      </c>
      <c r="C541" s="2">
        <v>43774.466666666667</v>
      </c>
      <c r="D541" t="s">
        <v>24</v>
      </c>
      <c r="E541" t="s">
        <v>25</v>
      </c>
      <c r="F541" t="s">
        <v>26</v>
      </c>
      <c r="G541" t="s">
        <v>27</v>
      </c>
      <c r="H541" t="s">
        <v>52</v>
      </c>
      <c r="I541" t="s">
        <v>29</v>
      </c>
      <c r="J541">
        <v>25578</v>
      </c>
      <c r="S541">
        <v>75</v>
      </c>
      <c r="T541" t="s">
        <v>35</v>
      </c>
      <c r="U541" t="s">
        <v>1202</v>
      </c>
      <c r="V541" t="s">
        <v>37</v>
      </c>
      <c r="W541" t="s">
        <v>38</v>
      </c>
    </row>
    <row r="542" spans="1:23">
      <c r="A542">
        <v>7989853</v>
      </c>
      <c r="B542" t="s">
        <v>1203</v>
      </c>
      <c r="C542" s="2">
        <v>43774.373611111107</v>
      </c>
      <c r="D542" t="s">
        <v>24</v>
      </c>
      <c r="E542" t="s">
        <v>25</v>
      </c>
      <c r="F542" t="s">
        <v>26</v>
      </c>
      <c r="G542" t="s">
        <v>27</v>
      </c>
      <c r="H542" t="s">
        <v>28</v>
      </c>
      <c r="I542" t="s">
        <v>29</v>
      </c>
      <c r="J542">
        <v>676748</v>
      </c>
      <c r="S542">
        <v>75</v>
      </c>
      <c r="T542" t="s">
        <v>65</v>
      </c>
      <c r="U542" t="s">
        <v>1204</v>
      </c>
      <c r="V542" t="s">
        <v>37</v>
      </c>
      <c r="W542" t="s">
        <v>67</v>
      </c>
    </row>
    <row r="543" spans="1:23">
      <c r="A543">
        <v>7997592</v>
      </c>
      <c r="B543" t="s">
        <v>1205</v>
      </c>
      <c r="C543" s="2">
        <v>43773.330555555563</v>
      </c>
      <c r="D543" t="s">
        <v>24</v>
      </c>
      <c r="E543" t="s">
        <v>25</v>
      </c>
      <c r="F543" t="s">
        <v>26</v>
      </c>
      <c r="G543" t="s">
        <v>27</v>
      </c>
      <c r="H543" t="s">
        <v>91</v>
      </c>
      <c r="I543" t="s">
        <v>29</v>
      </c>
      <c r="J543">
        <v>210257</v>
      </c>
      <c r="S543">
        <v>57</v>
      </c>
      <c r="T543" t="s">
        <v>35</v>
      </c>
      <c r="U543" t="s">
        <v>1206</v>
      </c>
      <c r="V543" t="s">
        <v>37</v>
      </c>
      <c r="W543" t="s">
        <v>38</v>
      </c>
    </row>
    <row r="544" spans="1:23">
      <c r="A544">
        <v>8025605</v>
      </c>
      <c r="B544" t="s">
        <v>1207</v>
      </c>
      <c r="C544" s="2">
        <v>43771.453472222223</v>
      </c>
      <c r="D544" t="s">
        <v>24</v>
      </c>
      <c r="E544" t="s">
        <v>25</v>
      </c>
      <c r="F544" t="s">
        <v>26</v>
      </c>
      <c r="G544" t="s">
        <v>27</v>
      </c>
      <c r="H544" t="s">
        <v>28</v>
      </c>
      <c r="I544" t="s">
        <v>29</v>
      </c>
      <c r="J544">
        <v>45424</v>
      </c>
      <c r="S544">
        <v>58</v>
      </c>
      <c r="T544" t="s">
        <v>65</v>
      </c>
      <c r="U544" t="s">
        <v>1208</v>
      </c>
      <c r="V544" t="s">
        <v>37</v>
      </c>
      <c r="W544" t="s">
        <v>67</v>
      </c>
    </row>
    <row r="545" spans="1:23">
      <c r="A545">
        <v>7979932</v>
      </c>
      <c r="B545" t="s">
        <v>1209</v>
      </c>
      <c r="C545" s="2">
        <v>43769.544444444437</v>
      </c>
      <c r="D545" t="s">
        <v>24</v>
      </c>
      <c r="E545" t="s">
        <v>25</v>
      </c>
      <c r="F545" t="s">
        <v>26</v>
      </c>
      <c r="G545" t="s">
        <v>27</v>
      </c>
      <c r="H545" t="s">
        <v>91</v>
      </c>
      <c r="I545" t="s">
        <v>29</v>
      </c>
      <c r="J545">
        <v>300121638</v>
      </c>
      <c r="S545">
        <v>44</v>
      </c>
      <c r="T545" t="s">
        <v>65</v>
      </c>
      <c r="U545" t="s">
        <v>1210</v>
      </c>
      <c r="V545" t="s">
        <v>37</v>
      </c>
      <c r="W545" t="s">
        <v>67</v>
      </c>
    </row>
    <row r="546" spans="1:23">
      <c r="A546">
        <v>8006138</v>
      </c>
      <c r="B546" t="s">
        <v>1211</v>
      </c>
      <c r="C546" s="2">
        <v>43768.694444444453</v>
      </c>
      <c r="D546" t="s">
        <v>24</v>
      </c>
      <c r="E546" t="s">
        <v>25</v>
      </c>
      <c r="F546" t="s">
        <v>26</v>
      </c>
      <c r="G546" t="s">
        <v>27</v>
      </c>
      <c r="H546" t="s">
        <v>28</v>
      </c>
      <c r="I546" t="s">
        <v>29</v>
      </c>
      <c r="J546">
        <v>651459</v>
      </c>
      <c r="S546">
        <v>31</v>
      </c>
      <c r="T546" t="s">
        <v>237</v>
      </c>
      <c r="U546" t="s">
        <v>1212</v>
      </c>
      <c r="V546" t="s">
        <v>239</v>
      </c>
      <c r="W546" t="s">
        <v>240</v>
      </c>
    </row>
    <row r="547" spans="1:23">
      <c r="A547">
        <v>7973846</v>
      </c>
      <c r="B547" t="s">
        <v>1213</v>
      </c>
      <c r="C547" s="2">
        <v>43768.533333333333</v>
      </c>
      <c r="D547" t="s">
        <v>24</v>
      </c>
      <c r="E547" t="s">
        <v>25</v>
      </c>
      <c r="F547" t="s">
        <v>26</v>
      </c>
      <c r="G547" t="s">
        <v>27</v>
      </c>
      <c r="H547" t="s">
        <v>91</v>
      </c>
      <c r="I547" t="s">
        <v>29</v>
      </c>
      <c r="J547">
        <v>191068</v>
      </c>
      <c r="S547">
        <v>54</v>
      </c>
      <c r="T547" t="s">
        <v>35</v>
      </c>
      <c r="U547" t="s">
        <v>1214</v>
      </c>
      <c r="V547" t="s">
        <v>37</v>
      </c>
      <c r="W547" t="s">
        <v>38</v>
      </c>
    </row>
    <row r="548" spans="1:23">
      <c r="A548">
        <v>8000510</v>
      </c>
      <c r="B548" t="s">
        <v>1215</v>
      </c>
      <c r="C548" s="2">
        <v>43760.322916666657</v>
      </c>
      <c r="D548" t="s">
        <v>24</v>
      </c>
      <c r="E548" t="s">
        <v>25</v>
      </c>
      <c r="F548" t="s">
        <v>26</v>
      </c>
      <c r="G548" t="s">
        <v>27</v>
      </c>
      <c r="H548" t="s">
        <v>28</v>
      </c>
      <c r="I548" t="s">
        <v>29</v>
      </c>
      <c r="J548">
        <v>78803</v>
      </c>
      <c r="S548">
        <v>70</v>
      </c>
      <c r="T548" t="s">
        <v>65</v>
      </c>
      <c r="U548" t="s">
        <v>1216</v>
      </c>
      <c r="V548" t="s">
        <v>37</v>
      </c>
      <c r="W548" t="s">
        <v>67</v>
      </c>
    </row>
    <row r="549" spans="1:23">
      <c r="A549">
        <v>8018089</v>
      </c>
      <c r="B549" t="s">
        <v>1217</v>
      </c>
      <c r="C549" s="2">
        <v>43755.493750000001</v>
      </c>
      <c r="D549" t="s">
        <v>24</v>
      </c>
      <c r="E549" t="s">
        <v>25</v>
      </c>
      <c r="F549" t="s">
        <v>26</v>
      </c>
      <c r="G549" t="s">
        <v>27</v>
      </c>
      <c r="H549" t="s">
        <v>91</v>
      </c>
      <c r="I549" t="s">
        <v>29</v>
      </c>
      <c r="J549">
        <v>300106418</v>
      </c>
      <c r="S549">
        <v>34</v>
      </c>
      <c r="T549" t="s">
        <v>1218</v>
      </c>
      <c r="U549" t="s">
        <v>1219</v>
      </c>
      <c r="V549" t="s">
        <v>74</v>
      </c>
      <c r="W549" t="s">
        <v>74</v>
      </c>
    </row>
    <row r="550" spans="1:23">
      <c r="A550">
        <v>7967901</v>
      </c>
      <c r="B550" t="s">
        <v>1220</v>
      </c>
      <c r="C550" s="2">
        <v>43753.370138888888</v>
      </c>
      <c r="D550" t="s">
        <v>24</v>
      </c>
      <c r="E550" t="s">
        <v>25</v>
      </c>
      <c r="F550" t="s">
        <v>26</v>
      </c>
      <c r="G550" t="s">
        <v>27</v>
      </c>
      <c r="H550" t="s">
        <v>28</v>
      </c>
      <c r="I550" t="s">
        <v>29</v>
      </c>
      <c r="J550">
        <v>268520</v>
      </c>
      <c r="S550">
        <v>63</v>
      </c>
      <c r="T550" t="s">
        <v>65</v>
      </c>
      <c r="U550" t="s">
        <v>1221</v>
      </c>
      <c r="V550" t="s">
        <v>37</v>
      </c>
      <c r="W550" t="s">
        <v>67</v>
      </c>
    </row>
    <row r="551" spans="1:23">
      <c r="A551">
        <v>8018412</v>
      </c>
      <c r="B551" t="s">
        <v>1222</v>
      </c>
      <c r="C551" s="2">
        <v>43748.484722222223</v>
      </c>
      <c r="D551" t="s">
        <v>24</v>
      </c>
      <c r="E551" t="s">
        <v>25</v>
      </c>
      <c r="F551" t="s">
        <v>26</v>
      </c>
      <c r="G551" t="s">
        <v>27</v>
      </c>
      <c r="H551" t="s">
        <v>28</v>
      </c>
      <c r="I551" t="s">
        <v>29</v>
      </c>
      <c r="J551">
        <v>173121</v>
      </c>
      <c r="S551">
        <v>49</v>
      </c>
      <c r="T551" t="s">
        <v>49</v>
      </c>
      <c r="U551" t="s">
        <v>1223</v>
      </c>
      <c r="V551" t="s">
        <v>45</v>
      </c>
      <c r="W551" t="s">
        <v>49</v>
      </c>
    </row>
    <row r="552" spans="1:23">
      <c r="A552">
        <v>7999787</v>
      </c>
      <c r="B552" t="s">
        <v>1224</v>
      </c>
      <c r="C552" s="2">
        <v>43740.620138888888</v>
      </c>
      <c r="D552" t="s">
        <v>24</v>
      </c>
      <c r="E552" t="s">
        <v>25</v>
      </c>
      <c r="F552" t="s">
        <v>26</v>
      </c>
      <c r="G552" t="s">
        <v>27</v>
      </c>
      <c r="H552" t="s">
        <v>91</v>
      </c>
      <c r="I552" t="s">
        <v>29</v>
      </c>
      <c r="J552">
        <v>300152679</v>
      </c>
      <c r="S552">
        <v>57</v>
      </c>
      <c r="T552" t="s">
        <v>65</v>
      </c>
      <c r="U552" t="s">
        <v>1225</v>
      </c>
      <c r="V552" t="s">
        <v>37</v>
      </c>
      <c r="W552" t="s">
        <v>67</v>
      </c>
    </row>
    <row r="553" spans="1:23">
      <c r="A553">
        <v>7976184</v>
      </c>
      <c r="B553" t="s">
        <v>1226</v>
      </c>
      <c r="C553" s="2">
        <v>43739.543055555558</v>
      </c>
      <c r="D553" t="s">
        <v>24</v>
      </c>
      <c r="E553" t="s">
        <v>25</v>
      </c>
      <c r="F553" t="s">
        <v>26</v>
      </c>
      <c r="G553" t="s">
        <v>27</v>
      </c>
      <c r="H553" t="s">
        <v>28</v>
      </c>
      <c r="I553" t="s">
        <v>29</v>
      </c>
      <c r="J553">
        <v>266116</v>
      </c>
      <c r="S553">
        <v>56</v>
      </c>
      <c r="T553" t="s">
        <v>65</v>
      </c>
      <c r="U553" t="s">
        <v>1227</v>
      </c>
      <c r="V553" t="s">
        <v>37</v>
      </c>
      <c r="W553" t="s">
        <v>67</v>
      </c>
    </row>
    <row r="554" spans="1:23">
      <c r="A554">
        <v>7976196</v>
      </c>
      <c r="B554" t="s">
        <v>1228</v>
      </c>
      <c r="C554" s="2">
        <v>43739.429166666669</v>
      </c>
      <c r="D554" t="s">
        <v>24</v>
      </c>
      <c r="E554" t="s">
        <v>25</v>
      </c>
      <c r="F554" t="s">
        <v>26</v>
      </c>
      <c r="G554" t="s">
        <v>27</v>
      </c>
      <c r="H554" t="s">
        <v>28</v>
      </c>
      <c r="I554" t="s">
        <v>29</v>
      </c>
      <c r="J554">
        <v>380688</v>
      </c>
      <c r="S554">
        <v>38</v>
      </c>
      <c r="T554" t="s">
        <v>65</v>
      </c>
      <c r="U554" t="s">
        <v>1229</v>
      </c>
      <c r="V554" t="s">
        <v>37</v>
      </c>
      <c r="W554" t="s">
        <v>67</v>
      </c>
    </row>
    <row r="555" spans="1:23">
      <c r="A555">
        <v>7976197</v>
      </c>
      <c r="B555" t="s">
        <v>1068</v>
      </c>
      <c r="C555" s="2">
        <v>43739.404861111107</v>
      </c>
      <c r="D555" t="s">
        <v>24</v>
      </c>
      <c r="E555" t="s">
        <v>25</v>
      </c>
      <c r="F555" t="s">
        <v>26</v>
      </c>
      <c r="G555" t="s">
        <v>27</v>
      </c>
      <c r="H555" t="s">
        <v>28</v>
      </c>
      <c r="I555" t="s">
        <v>29</v>
      </c>
      <c r="J555">
        <v>696894</v>
      </c>
      <c r="S555">
        <v>58</v>
      </c>
      <c r="T555" t="s">
        <v>65</v>
      </c>
      <c r="U555" t="s">
        <v>1230</v>
      </c>
      <c r="V555" t="s">
        <v>37</v>
      </c>
      <c r="W555" t="s">
        <v>67</v>
      </c>
    </row>
    <row r="556" spans="1:23">
      <c r="A556">
        <v>7976201</v>
      </c>
      <c r="B556" t="s">
        <v>1231</v>
      </c>
      <c r="C556" s="2">
        <v>43739.366666666669</v>
      </c>
      <c r="D556" t="s">
        <v>24</v>
      </c>
      <c r="E556" t="s">
        <v>25</v>
      </c>
      <c r="F556" t="s">
        <v>26</v>
      </c>
      <c r="G556" t="s">
        <v>27</v>
      </c>
      <c r="H556" t="s">
        <v>28</v>
      </c>
      <c r="I556" t="s">
        <v>29</v>
      </c>
      <c r="J556">
        <v>620034</v>
      </c>
      <c r="S556">
        <v>84</v>
      </c>
      <c r="T556" t="s">
        <v>65</v>
      </c>
      <c r="U556" t="s">
        <v>1232</v>
      </c>
      <c r="V556" t="s">
        <v>37</v>
      </c>
      <c r="W556" t="s">
        <v>67</v>
      </c>
    </row>
    <row r="557" spans="1:23">
      <c r="A557">
        <v>7976202</v>
      </c>
      <c r="B557" t="s">
        <v>1233</v>
      </c>
      <c r="C557" s="2">
        <v>43739.34652777778</v>
      </c>
      <c r="D557" t="s">
        <v>24</v>
      </c>
      <c r="E557" t="s">
        <v>25</v>
      </c>
      <c r="F557" t="s">
        <v>26</v>
      </c>
      <c r="G557" t="s">
        <v>27</v>
      </c>
      <c r="H557" t="s">
        <v>28</v>
      </c>
      <c r="I557" t="s">
        <v>29</v>
      </c>
      <c r="J557">
        <v>494861</v>
      </c>
      <c r="S557">
        <v>48</v>
      </c>
      <c r="T557" t="s">
        <v>65</v>
      </c>
      <c r="U557" t="s">
        <v>1234</v>
      </c>
      <c r="V557" t="s">
        <v>37</v>
      </c>
      <c r="W557" t="s">
        <v>67</v>
      </c>
    </row>
    <row r="558" spans="1:23">
      <c r="A558">
        <v>7972163</v>
      </c>
      <c r="B558" t="s">
        <v>1235</v>
      </c>
      <c r="C558" s="2">
        <v>43739.327777777777</v>
      </c>
      <c r="D558" t="s">
        <v>24</v>
      </c>
      <c r="E558" t="s">
        <v>25</v>
      </c>
      <c r="F558" t="s">
        <v>26</v>
      </c>
      <c r="G558" t="s">
        <v>27</v>
      </c>
      <c r="H558" t="s">
        <v>63</v>
      </c>
      <c r="I558" t="s">
        <v>29</v>
      </c>
      <c r="J558">
        <v>313269</v>
      </c>
      <c r="S558">
        <v>64</v>
      </c>
      <c r="T558" t="s">
        <v>65</v>
      </c>
      <c r="U558" t="s">
        <v>1236</v>
      </c>
      <c r="V558" t="s">
        <v>37</v>
      </c>
      <c r="W558" t="s">
        <v>67</v>
      </c>
    </row>
    <row r="559" spans="1:23">
      <c r="A559">
        <v>8010396</v>
      </c>
      <c r="B559" t="s">
        <v>1237</v>
      </c>
      <c r="C559" s="2">
        <v>43738.292361111111</v>
      </c>
      <c r="D559" t="s">
        <v>24</v>
      </c>
      <c r="E559" t="s">
        <v>25</v>
      </c>
      <c r="F559" t="s">
        <v>26</v>
      </c>
      <c r="G559" t="s">
        <v>27</v>
      </c>
      <c r="H559" t="s">
        <v>28</v>
      </c>
      <c r="I559" t="s">
        <v>29</v>
      </c>
      <c r="J559">
        <v>362517</v>
      </c>
      <c r="S559">
        <v>35</v>
      </c>
      <c r="T559" t="s">
        <v>1238</v>
      </c>
      <c r="U559" t="s">
        <v>1239</v>
      </c>
      <c r="V559" t="s">
        <v>74</v>
      </c>
      <c r="W559" t="s">
        <v>74</v>
      </c>
    </row>
    <row r="560" spans="1:23">
      <c r="A560">
        <v>8005631</v>
      </c>
      <c r="B560" t="s">
        <v>1240</v>
      </c>
      <c r="C560" s="2">
        <v>43734.588194444441</v>
      </c>
      <c r="D560" t="s">
        <v>24</v>
      </c>
      <c r="E560" t="s">
        <v>25</v>
      </c>
      <c r="F560" t="s">
        <v>26</v>
      </c>
      <c r="G560" t="s">
        <v>27</v>
      </c>
      <c r="H560" t="s">
        <v>91</v>
      </c>
      <c r="I560" t="s">
        <v>29</v>
      </c>
      <c r="J560">
        <v>300074226</v>
      </c>
      <c r="S560">
        <v>61</v>
      </c>
      <c r="T560" t="s">
        <v>65</v>
      </c>
      <c r="U560" t="s">
        <v>1241</v>
      </c>
      <c r="V560" t="s">
        <v>37</v>
      </c>
      <c r="W560" t="s">
        <v>67</v>
      </c>
    </row>
    <row r="561" spans="1:23">
      <c r="A561">
        <v>7993515</v>
      </c>
      <c r="B561" t="s">
        <v>1242</v>
      </c>
      <c r="C561" s="2">
        <v>43734.481249999997</v>
      </c>
      <c r="D561" t="s">
        <v>24</v>
      </c>
      <c r="E561" t="s">
        <v>25</v>
      </c>
      <c r="F561" t="s">
        <v>26</v>
      </c>
      <c r="G561" t="s">
        <v>27</v>
      </c>
      <c r="H561" t="s">
        <v>91</v>
      </c>
      <c r="I561" t="s">
        <v>29</v>
      </c>
      <c r="J561">
        <v>300044898</v>
      </c>
      <c r="S561">
        <v>32</v>
      </c>
      <c r="T561" t="s">
        <v>1243</v>
      </c>
      <c r="U561" t="s">
        <v>1244</v>
      </c>
      <c r="V561" t="s">
        <v>74</v>
      </c>
      <c r="W561" t="s">
        <v>74</v>
      </c>
    </row>
    <row r="562" spans="1:23">
      <c r="A562">
        <v>7964778</v>
      </c>
      <c r="B562" t="s">
        <v>1245</v>
      </c>
      <c r="C562" s="2">
        <v>43733.537499999999</v>
      </c>
      <c r="D562" t="s">
        <v>24</v>
      </c>
      <c r="E562" t="s">
        <v>25</v>
      </c>
      <c r="F562" t="s">
        <v>26</v>
      </c>
      <c r="G562" t="s">
        <v>27</v>
      </c>
      <c r="H562" t="s">
        <v>91</v>
      </c>
      <c r="I562" t="s">
        <v>29</v>
      </c>
      <c r="J562">
        <v>283505</v>
      </c>
      <c r="S562">
        <v>80</v>
      </c>
      <c r="T562" t="s">
        <v>35</v>
      </c>
      <c r="U562" t="s">
        <v>1246</v>
      </c>
      <c r="V562" t="s">
        <v>37</v>
      </c>
      <c r="W562" t="s">
        <v>38</v>
      </c>
    </row>
    <row r="563" spans="1:23">
      <c r="A563">
        <v>7956802</v>
      </c>
      <c r="B563" t="s">
        <v>1247</v>
      </c>
      <c r="C563" s="2">
        <v>43732.539583333331</v>
      </c>
      <c r="D563" t="s">
        <v>24</v>
      </c>
      <c r="E563" t="s">
        <v>25</v>
      </c>
      <c r="F563" t="s">
        <v>26</v>
      </c>
      <c r="G563" t="s">
        <v>27</v>
      </c>
      <c r="H563" t="s">
        <v>28</v>
      </c>
      <c r="I563" t="s">
        <v>29</v>
      </c>
      <c r="J563">
        <v>638184</v>
      </c>
      <c r="S563">
        <v>41</v>
      </c>
      <c r="T563" t="s">
        <v>65</v>
      </c>
      <c r="U563" t="s">
        <v>1248</v>
      </c>
      <c r="V563" t="s">
        <v>37</v>
      </c>
      <c r="W563" t="s">
        <v>67</v>
      </c>
    </row>
    <row r="564" spans="1:23">
      <c r="A564">
        <v>7920958</v>
      </c>
      <c r="B564" t="s">
        <v>1249</v>
      </c>
      <c r="C564" s="2">
        <v>43732.315972222219</v>
      </c>
      <c r="D564" t="s">
        <v>24</v>
      </c>
      <c r="E564" t="s">
        <v>25</v>
      </c>
      <c r="F564" t="s">
        <v>26</v>
      </c>
      <c r="G564" t="s">
        <v>27</v>
      </c>
      <c r="H564" t="s">
        <v>28</v>
      </c>
      <c r="I564" t="s">
        <v>29</v>
      </c>
      <c r="J564">
        <v>324823</v>
      </c>
      <c r="S564">
        <v>49</v>
      </c>
      <c r="T564" t="s">
        <v>35</v>
      </c>
      <c r="U564" t="s">
        <v>1250</v>
      </c>
      <c r="V564" t="s">
        <v>37</v>
      </c>
      <c r="W564" t="s">
        <v>38</v>
      </c>
    </row>
    <row r="565" spans="1:23">
      <c r="A565">
        <v>7647344</v>
      </c>
      <c r="B565" t="s">
        <v>1251</v>
      </c>
      <c r="C565" s="2">
        <v>43731.696527777778</v>
      </c>
      <c r="D565" t="s">
        <v>24</v>
      </c>
      <c r="E565" t="s">
        <v>25</v>
      </c>
      <c r="F565" t="s">
        <v>26</v>
      </c>
      <c r="G565" t="s">
        <v>27</v>
      </c>
      <c r="H565" t="s">
        <v>28</v>
      </c>
      <c r="I565" t="s">
        <v>29</v>
      </c>
      <c r="J565">
        <v>309799</v>
      </c>
      <c r="S565">
        <v>40</v>
      </c>
      <c r="T565" t="s">
        <v>43</v>
      </c>
      <c r="U565" t="s">
        <v>1252</v>
      </c>
      <c r="V565" t="s">
        <v>45</v>
      </c>
      <c r="W565" t="s">
        <v>46</v>
      </c>
    </row>
    <row r="566" spans="1:23">
      <c r="A566">
        <v>8001130</v>
      </c>
      <c r="B566" t="s">
        <v>1253</v>
      </c>
      <c r="C566" s="2">
        <v>43726.682638888888</v>
      </c>
      <c r="D566" t="s">
        <v>24</v>
      </c>
      <c r="E566" t="s">
        <v>25</v>
      </c>
      <c r="F566" t="s">
        <v>26</v>
      </c>
      <c r="G566" t="s">
        <v>27</v>
      </c>
      <c r="H566" t="s">
        <v>28</v>
      </c>
      <c r="I566" t="s">
        <v>29</v>
      </c>
      <c r="J566">
        <v>762512</v>
      </c>
      <c r="S566">
        <v>62</v>
      </c>
      <c r="T566" t="s">
        <v>43</v>
      </c>
      <c r="U566" t="s">
        <v>1254</v>
      </c>
      <c r="V566" t="s">
        <v>45</v>
      </c>
      <c r="W566" t="s">
        <v>46</v>
      </c>
    </row>
    <row r="567" spans="1:23">
      <c r="A567">
        <v>7972162</v>
      </c>
      <c r="B567" t="s">
        <v>1255</v>
      </c>
      <c r="C567" s="2">
        <v>43725.543055555558</v>
      </c>
      <c r="D567" t="s">
        <v>24</v>
      </c>
      <c r="E567" t="s">
        <v>25</v>
      </c>
      <c r="F567" t="s">
        <v>26</v>
      </c>
      <c r="G567" t="s">
        <v>27</v>
      </c>
      <c r="H567" t="s">
        <v>52</v>
      </c>
      <c r="I567" t="s">
        <v>29</v>
      </c>
      <c r="J567">
        <v>20164</v>
      </c>
      <c r="S567">
        <v>34</v>
      </c>
      <c r="T567" t="s">
        <v>65</v>
      </c>
      <c r="U567" t="s">
        <v>1256</v>
      </c>
      <c r="V567" t="s">
        <v>37</v>
      </c>
      <c r="W567" t="s">
        <v>67</v>
      </c>
    </row>
    <row r="568" spans="1:23">
      <c r="A568">
        <v>7986222</v>
      </c>
      <c r="B568" t="s">
        <v>1257</v>
      </c>
      <c r="C568" s="2">
        <v>43724.495138888888</v>
      </c>
      <c r="D568" t="s">
        <v>24</v>
      </c>
      <c r="E568" t="s">
        <v>25</v>
      </c>
      <c r="F568" t="s">
        <v>26</v>
      </c>
      <c r="G568" t="s">
        <v>27</v>
      </c>
      <c r="H568" t="s">
        <v>28</v>
      </c>
      <c r="I568" t="s">
        <v>29</v>
      </c>
      <c r="J568">
        <v>300060826</v>
      </c>
      <c r="S568">
        <v>32</v>
      </c>
      <c r="T568" t="s">
        <v>49</v>
      </c>
      <c r="U568" t="s">
        <v>1258</v>
      </c>
      <c r="V568" t="s">
        <v>45</v>
      </c>
      <c r="W568" t="s">
        <v>49</v>
      </c>
    </row>
    <row r="569" spans="1:23">
      <c r="A569">
        <v>7971724</v>
      </c>
      <c r="B569" t="s">
        <v>1259</v>
      </c>
      <c r="C569" s="2">
        <v>43721.328472222223</v>
      </c>
      <c r="D569" t="s">
        <v>24</v>
      </c>
      <c r="E569" t="s">
        <v>25</v>
      </c>
      <c r="F569" t="s">
        <v>26</v>
      </c>
      <c r="G569" t="s">
        <v>27</v>
      </c>
      <c r="H569" t="s">
        <v>52</v>
      </c>
      <c r="I569" t="s">
        <v>29</v>
      </c>
      <c r="J569">
        <v>607275</v>
      </c>
      <c r="S569">
        <v>66</v>
      </c>
      <c r="T569" t="s">
        <v>35</v>
      </c>
      <c r="U569" t="s">
        <v>1260</v>
      </c>
      <c r="V569" t="s">
        <v>37</v>
      </c>
      <c r="W569" t="s">
        <v>38</v>
      </c>
    </row>
    <row r="570" spans="1:23">
      <c r="A570">
        <v>7972150</v>
      </c>
      <c r="B570" t="s">
        <v>1261</v>
      </c>
      <c r="C570" s="2">
        <v>43718.534722222219</v>
      </c>
      <c r="D570" t="s">
        <v>24</v>
      </c>
      <c r="E570" t="s">
        <v>25</v>
      </c>
      <c r="F570" t="s">
        <v>26</v>
      </c>
      <c r="G570" t="s">
        <v>27</v>
      </c>
      <c r="H570" t="s">
        <v>63</v>
      </c>
      <c r="I570" t="s">
        <v>29</v>
      </c>
      <c r="J570">
        <v>499740</v>
      </c>
      <c r="S570">
        <v>67</v>
      </c>
      <c r="T570" t="s">
        <v>65</v>
      </c>
      <c r="U570" t="s">
        <v>1262</v>
      </c>
      <c r="V570" t="s">
        <v>37</v>
      </c>
      <c r="W570" t="s">
        <v>67</v>
      </c>
    </row>
    <row r="571" spans="1:23">
      <c r="A571">
        <v>7976223</v>
      </c>
      <c r="B571" t="s">
        <v>1263</v>
      </c>
      <c r="C571" s="2">
        <v>43718.351388888892</v>
      </c>
      <c r="D571" t="s">
        <v>24</v>
      </c>
      <c r="E571" t="s">
        <v>25</v>
      </c>
      <c r="F571" t="s">
        <v>26</v>
      </c>
      <c r="G571" t="s">
        <v>27</v>
      </c>
      <c r="H571" t="s">
        <v>52</v>
      </c>
      <c r="I571" t="s">
        <v>29</v>
      </c>
      <c r="J571">
        <v>300135859</v>
      </c>
      <c r="S571">
        <v>68</v>
      </c>
      <c r="T571" t="s">
        <v>65</v>
      </c>
      <c r="U571" t="s">
        <v>1264</v>
      </c>
      <c r="V571" t="s">
        <v>37</v>
      </c>
      <c r="W571" t="s">
        <v>67</v>
      </c>
    </row>
    <row r="572" spans="1:23">
      <c r="A572">
        <v>7874249</v>
      </c>
      <c r="B572" t="s">
        <v>1265</v>
      </c>
      <c r="C572" s="2">
        <v>43714.416666666657</v>
      </c>
      <c r="D572" t="s">
        <v>24</v>
      </c>
      <c r="E572" t="s">
        <v>25</v>
      </c>
      <c r="F572" t="s">
        <v>26</v>
      </c>
      <c r="G572" t="s">
        <v>27</v>
      </c>
      <c r="H572" t="s">
        <v>52</v>
      </c>
      <c r="I572" t="s">
        <v>29</v>
      </c>
      <c r="J572">
        <v>374723</v>
      </c>
      <c r="S572">
        <v>16</v>
      </c>
      <c r="T572" t="s">
        <v>564</v>
      </c>
      <c r="U572" t="s">
        <v>1266</v>
      </c>
      <c r="V572" t="s">
        <v>74</v>
      </c>
      <c r="W572" t="s">
        <v>74</v>
      </c>
    </row>
    <row r="573" spans="1:23">
      <c r="A573">
        <v>7946406</v>
      </c>
      <c r="B573" t="s">
        <v>1267</v>
      </c>
      <c r="C573" s="2">
        <v>43711.543749999997</v>
      </c>
      <c r="D573" t="s">
        <v>24</v>
      </c>
      <c r="E573" t="s">
        <v>25</v>
      </c>
      <c r="F573" t="s">
        <v>26</v>
      </c>
      <c r="G573" t="s">
        <v>27</v>
      </c>
      <c r="H573" t="s">
        <v>63</v>
      </c>
      <c r="I573" t="s">
        <v>29</v>
      </c>
      <c r="J573">
        <v>608168</v>
      </c>
      <c r="S573">
        <v>44</v>
      </c>
      <c r="T573" t="s">
        <v>65</v>
      </c>
      <c r="U573" t="s">
        <v>1268</v>
      </c>
      <c r="V573" t="s">
        <v>37</v>
      </c>
      <c r="W573" t="s">
        <v>67</v>
      </c>
    </row>
    <row r="574" spans="1:23">
      <c r="A574">
        <v>7946374</v>
      </c>
      <c r="B574" t="s">
        <v>1269</v>
      </c>
      <c r="C574" s="2">
        <v>43711.431944444441</v>
      </c>
      <c r="D574" t="s">
        <v>24</v>
      </c>
      <c r="E574" t="s">
        <v>25</v>
      </c>
      <c r="F574" t="s">
        <v>26</v>
      </c>
      <c r="G574" t="s">
        <v>27</v>
      </c>
      <c r="H574" t="s">
        <v>52</v>
      </c>
      <c r="I574" t="s">
        <v>29</v>
      </c>
      <c r="J574">
        <v>315456</v>
      </c>
      <c r="S574">
        <v>18</v>
      </c>
      <c r="T574" t="s">
        <v>65</v>
      </c>
      <c r="U574" t="s">
        <v>1270</v>
      </c>
      <c r="V574" t="s">
        <v>37</v>
      </c>
      <c r="W574" t="s">
        <v>67</v>
      </c>
    </row>
    <row r="575" spans="1:23">
      <c r="A575">
        <v>7991475</v>
      </c>
      <c r="B575" t="s">
        <v>1271</v>
      </c>
      <c r="C575" s="2">
        <v>43710.731249999997</v>
      </c>
      <c r="D575" t="s">
        <v>24</v>
      </c>
      <c r="E575" t="s">
        <v>25</v>
      </c>
      <c r="F575" t="s">
        <v>26</v>
      </c>
      <c r="G575" t="s">
        <v>27</v>
      </c>
      <c r="H575" t="s">
        <v>91</v>
      </c>
      <c r="I575" t="s">
        <v>29</v>
      </c>
      <c r="J575">
        <v>682837</v>
      </c>
      <c r="S575">
        <v>40</v>
      </c>
      <c r="T575" t="s">
        <v>43</v>
      </c>
      <c r="U575" t="s">
        <v>1272</v>
      </c>
      <c r="V575" t="s">
        <v>45</v>
      </c>
      <c r="W575" t="s">
        <v>46</v>
      </c>
    </row>
    <row r="576" spans="1:23">
      <c r="A576">
        <v>7994192</v>
      </c>
      <c r="B576" t="s">
        <v>1273</v>
      </c>
      <c r="C576" s="2">
        <v>43706.412499999999</v>
      </c>
      <c r="D576" t="s">
        <v>24</v>
      </c>
      <c r="E576" t="s">
        <v>25</v>
      </c>
      <c r="F576" t="s">
        <v>26</v>
      </c>
      <c r="G576" t="s">
        <v>27</v>
      </c>
      <c r="H576" t="s">
        <v>52</v>
      </c>
      <c r="I576" t="s">
        <v>196</v>
      </c>
      <c r="J576">
        <v>78803</v>
      </c>
      <c r="S576">
        <v>70</v>
      </c>
      <c r="T576" t="s">
        <v>1274</v>
      </c>
      <c r="U576" t="s">
        <v>1275</v>
      </c>
      <c r="V576" t="s">
        <v>74</v>
      </c>
      <c r="W576" t="s">
        <v>74</v>
      </c>
    </row>
    <row r="577" spans="1:23">
      <c r="A577">
        <v>7985979</v>
      </c>
      <c r="B577" t="s">
        <v>1010</v>
      </c>
      <c r="C577" s="2">
        <v>43705.434027777781</v>
      </c>
      <c r="D577" t="s">
        <v>24</v>
      </c>
      <c r="E577" t="s">
        <v>25</v>
      </c>
      <c r="F577" t="s">
        <v>26</v>
      </c>
      <c r="G577" t="s">
        <v>27</v>
      </c>
      <c r="H577" t="s">
        <v>91</v>
      </c>
      <c r="I577" t="s">
        <v>29</v>
      </c>
      <c r="J577">
        <v>300158347</v>
      </c>
      <c r="S577">
        <v>83</v>
      </c>
      <c r="T577" t="s">
        <v>65</v>
      </c>
      <c r="U577" t="s">
        <v>1276</v>
      </c>
      <c r="V577" t="s">
        <v>37</v>
      </c>
      <c r="W577" t="s">
        <v>67</v>
      </c>
    </row>
    <row r="578" spans="1:23">
      <c r="A578">
        <v>7924964</v>
      </c>
      <c r="B578" t="s">
        <v>1277</v>
      </c>
      <c r="C578" s="2">
        <v>43704.493055555547</v>
      </c>
      <c r="D578" t="s">
        <v>24</v>
      </c>
      <c r="E578" t="s">
        <v>25</v>
      </c>
      <c r="F578" t="s">
        <v>26</v>
      </c>
      <c r="G578" t="s">
        <v>27</v>
      </c>
      <c r="H578" t="s">
        <v>28</v>
      </c>
      <c r="I578" t="s">
        <v>29</v>
      </c>
      <c r="J578">
        <v>120785</v>
      </c>
      <c r="S578">
        <v>81</v>
      </c>
      <c r="T578" t="s">
        <v>65</v>
      </c>
      <c r="U578" t="s">
        <v>1278</v>
      </c>
      <c r="V578" t="s">
        <v>37</v>
      </c>
      <c r="W578" t="s">
        <v>67</v>
      </c>
    </row>
    <row r="579" spans="1:23">
      <c r="A579">
        <v>7951661</v>
      </c>
      <c r="B579" t="s">
        <v>1279</v>
      </c>
      <c r="C579" s="2">
        <v>43703.65625</v>
      </c>
      <c r="D579" t="s">
        <v>24</v>
      </c>
      <c r="E579" t="s">
        <v>25</v>
      </c>
      <c r="F579" t="s">
        <v>26</v>
      </c>
      <c r="G579" t="s">
        <v>27</v>
      </c>
      <c r="H579" t="s">
        <v>63</v>
      </c>
      <c r="I579" t="s">
        <v>29</v>
      </c>
      <c r="J579">
        <v>300008318</v>
      </c>
      <c r="S579">
        <v>50</v>
      </c>
      <c r="T579" t="s">
        <v>1280</v>
      </c>
      <c r="U579" t="s">
        <v>1281</v>
      </c>
      <c r="V579" t="s">
        <v>74</v>
      </c>
      <c r="W579" t="s">
        <v>74</v>
      </c>
    </row>
    <row r="580" spans="1:23">
      <c r="A580">
        <v>7976206</v>
      </c>
      <c r="B580" t="s">
        <v>1282</v>
      </c>
      <c r="C580" s="2">
        <v>43696.702777777777</v>
      </c>
      <c r="D580" t="s">
        <v>24</v>
      </c>
      <c r="E580" t="s">
        <v>25</v>
      </c>
      <c r="F580" t="s">
        <v>26</v>
      </c>
      <c r="G580" t="s">
        <v>27</v>
      </c>
      <c r="H580" t="s">
        <v>63</v>
      </c>
      <c r="I580" t="s">
        <v>29</v>
      </c>
      <c r="J580">
        <v>770245</v>
      </c>
      <c r="S580">
        <v>38</v>
      </c>
      <c r="T580" t="s">
        <v>65</v>
      </c>
      <c r="U580" t="s">
        <v>1283</v>
      </c>
      <c r="V580" t="s">
        <v>37</v>
      </c>
      <c r="W580" t="s">
        <v>67</v>
      </c>
    </row>
    <row r="581" spans="1:23">
      <c r="A581">
        <v>7926335</v>
      </c>
      <c r="B581" t="s">
        <v>1284</v>
      </c>
      <c r="C581" s="2">
        <v>43696.556944444441</v>
      </c>
      <c r="D581" t="s">
        <v>24</v>
      </c>
      <c r="E581" t="s">
        <v>25</v>
      </c>
      <c r="F581" t="s">
        <v>26</v>
      </c>
      <c r="G581" t="s">
        <v>27</v>
      </c>
      <c r="H581" t="s">
        <v>28</v>
      </c>
      <c r="I581" t="s">
        <v>29</v>
      </c>
      <c r="J581">
        <v>391576</v>
      </c>
      <c r="S581">
        <v>56</v>
      </c>
      <c r="T581" t="s">
        <v>65</v>
      </c>
      <c r="U581" t="s">
        <v>1285</v>
      </c>
      <c r="V581" t="s">
        <v>37</v>
      </c>
      <c r="W581" t="s">
        <v>67</v>
      </c>
    </row>
    <row r="582" spans="1:23">
      <c r="A582">
        <v>7979594</v>
      </c>
      <c r="B582" t="s">
        <v>1286</v>
      </c>
      <c r="C582" s="2">
        <v>43693.311805555553</v>
      </c>
      <c r="D582" t="s">
        <v>24</v>
      </c>
      <c r="E582" t="s">
        <v>25</v>
      </c>
      <c r="F582" t="s">
        <v>26</v>
      </c>
      <c r="G582" t="s">
        <v>27</v>
      </c>
      <c r="H582" t="s">
        <v>63</v>
      </c>
      <c r="I582" t="s">
        <v>29</v>
      </c>
      <c r="J582">
        <v>390392</v>
      </c>
      <c r="S582">
        <v>66</v>
      </c>
      <c r="T582" t="s">
        <v>133</v>
      </c>
      <c r="U582" t="s">
        <v>1287</v>
      </c>
      <c r="V582" t="s">
        <v>37</v>
      </c>
      <c r="W582" t="s">
        <v>133</v>
      </c>
    </row>
    <row r="583" spans="1:23">
      <c r="A583">
        <v>7955838</v>
      </c>
      <c r="B583" t="s">
        <v>1288</v>
      </c>
      <c r="C583" s="2">
        <v>43690.354166666657</v>
      </c>
      <c r="D583" t="s">
        <v>24</v>
      </c>
      <c r="E583" t="s">
        <v>25</v>
      </c>
      <c r="F583" t="s">
        <v>26</v>
      </c>
      <c r="G583" t="s">
        <v>27</v>
      </c>
      <c r="H583" t="s">
        <v>52</v>
      </c>
      <c r="I583" t="s">
        <v>29</v>
      </c>
      <c r="J583">
        <v>300121872</v>
      </c>
      <c r="S583">
        <v>20</v>
      </c>
      <c r="T583" t="s">
        <v>65</v>
      </c>
      <c r="U583" t="s">
        <v>1289</v>
      </c>
      <c r="V583" t="s">
        <v>37</v>
      </c>
      <c r="W583" t="s">
        <v>67</v>
      </c>
    </row>
    <row r="584" spans="1:23">
      <c r="A584">
        <v>7976188</v>
      </c>
      <c r="B584" t="s">
        <v>1290</v>
      </c>
      <c r="C584" s="2">
        <v>43686.509722222218</v>
      </c>
      <c r="D584" t="s">
        <v>24</v>
      </c>
      <c r="E584" t="s">
        <v>25</v>
      </c>
      <c r="F584" t="s">
        <v>26</v>
      </c>
      <c r="G584" t="s">
        <v>27</v>
      </c>
      <c r="H584" t="s">
        <v>91</v>
      </c>
      <c r="I584" t="s">
        <v>29</v>
      </c>
      <c r="J584">
        <v>300050273</v>
      </c>
      <c r="S584">
        <v>39</v>
      </c>
      <c r="T584" t="s">
        <v>65</v>
      </c>
      <c r="U584" t="s">
        <v>1291</v>
      </c>
      <c r="V584" t="s">
        <v>37</v>
      </c>
      <c r="W584" t="s">
        <v>67</v>
      </c>
    </row>
    <row r="585" spans="1:23">
      <c r="A585">
        <v>7959127</v>
      </c>
      <c r="B585" t="s">
        <v>1292</v>
      </c>
      <c r="C585" s="2">
        <v>43683.54791666667</v>
      </c>
      <c r="D585" t="s">
        <v>24</v>
      </c>
      <c r="E585" t="s">
        <v>25</v>
      </c>
      <c r="F585" t="s">
        <v>26</v>
      </c>
      <c r="G585" t="s">
        <v>27</v>
      </c>
      <c r="H585" t="s">
        <v>52</v>
      </c>
      <c r="I585" t="s">
        <v>29</v>
      </c>
      <c r="J585">
        <v>698545</v>
      </c>
      <c r="S585">
        <v>75</v>
      </c>
      <c r="T585" t="s">
        <v>65</v>
      </c>
      <c r="U585" t="s">
        <v>1293</v>
      </c>
      <c r="V585" t="s">
        <v>37</v>
      </c>
      <c r="W585" t="s">
        <v>67</v>
      </c>
    </row>
    <row r="586" spans="1:23">
      <c r="A586">
        <v>7955926</v>
      </c>
      <c r="B586" t="s">
        <v>1294</v>
      </c>
      <c r="C586" s="2">
        <v>43683.326388888891</v>
      </c>
      <c r="D586" t="s">
        <v>24</v>
      </c>
      <c r="E586" t="s">
        <v>25</v>
      </c>
      <c r="F586" t="s">
        <v>26</v>
      </c>
      <c r="G586" t="s">
        <v>27</v>
      </c>
      <c r="H586" t="s">
        <v>52</v>
      </c>
      <c r="I586" t="s">
        <v>29</v>
      </c>
      <c r="J586">
        <v>703195</v>
      </c>
      <c r="S586">
        <v>37</v>
      </c>
      <c r="T586" t="s">
        <v>43</v>
      </c>
      <c r="U586" t="s">
        <v>1295</v>
      </c>
      <c r="V586" t="s">
        <v>45</v>
      </c>
      <c r="W586" t="s">
        <v>46</v>
      </c>
    </row>
    <row r="587" spans="1:23">
      <c r="A587">
        <v>7966109</v>
      </c>
      <c r="B587" t="s">
        <v>1296</v>
      </c>
      <c r="C587" s="2">
        <v>43682.368750000001</v>
      </c>
      <c r="D587" t="s">
        <v>24</v>
      </c>
      <c r="E587" t="s">
        <v>25</v>
      </c>
      <c r="F587" t="s">
        <v>26</v>
      </c>
      <c r="G587" t="s">
        <v>27</v>
      </c>
      <c r="H587" t="s">
        <v>28</v>
      </c>
      <c r="I587" t="s">
        <v>29</v>
      </c>
      <c r="J587">
        <v>300114354</v>
      </c>
      <c r="S587">
        <v>22</v>
      </c>
      <c r="T587" t="s">
        <v>65</v>
      </c>
      <c r="U587" t="s">
        <v>1297</v>
      </c>
      <c r="V587" t="s">
        <v>37</v>
      </c>
      <c r="W587" t="s">
        <v>67</v>
      </c>
    </row>
    <row r="588" spans="1:23">
      <c r="A588">
        <v>7972129</v>
      </c>
      <c r="B588" t="s">
        <v>1298</v>
      </c>
      <c r="C588" s="2">
        <v>43672.320833333331</v>
      </c>
      <c r="D588" t="s">
        <v>24</v>
      </c>
      <c r="E588" t="s">
        <v>25</v>
      </c>
      <c r="F588" t="s">
        <v>26</v>
      </c>
      <c r="G588" t="s">
        <v>27</v>
      </c>
      <c r="H588" t="s">
        <v>63</v>
      </c>
      <c r="I588" t="s">
        <v>29</v>
      </c>
      <c r="J588">
        <v>580813</v>
      </c>
      <c r="S588">
        <v>27</v>
      </c>
      <c r="T588" t="s">
        <v>237</v>
      </c>
      <c r="U588" t="s">
        <v>1299</v>
      </c>
      <c r="V588" t="s">
        <v>239</v>
      </c>
      <c r="W588" t="s">
        <v>240</v>
      </c>
    </row>
    <row r="589" spans="1:23">
      <c r="A589">
        <v>7932896</v>
      </c>
      <c r="B589" t="s">
        <v>1114</v>
      </c>
      <c r="C589" s="2">
        <v>43671.315972222219</v>
      </c>
      <c r="D589" t="s">
        <v>24</v>
      </c>
      <c r="E589" t="s">
        <v>25</v>
      </c>
      <c r="F589" t="s">
        <v>26</v>
      </c>
      <c r="G589" t="s">
        <v>27</v>
      </c>
      <c r="H589" t="s">
        <v>63</v>
      </c>
      <c r="I589" t="s">
        <v>29</v>
      </c>
      <c r="J589">
        <v>300109121</v>
      </c>
      <c r="S589">
        <v>73</v>
      </c>
      <c r="T589" t="s">
        <v>65</v>
      </c>
      <c r="U589" t="s">
        <v>1300</v>
      </c>
      <c r="V589" t="s">
        <v>37</v>
      </c>
      <c r="W589" t="s">
        <v>67</v>
      </c>
    </row>
    <row r="590" spans="1:23">
      <c r="A590">
        <v>7965981</v>
      </c>
      <c r="B590" t="s">
        <v>1301</v>
      </c>
      <c r="C590" s="2">
        <v>43670.67083333333</v>
      </c>
      <c r="D590" t="s">
        <v>24</v>
      </c>
      <c r="E590" t="s">
        <v>25</v>
      </c>
      <c r="F590" t="s">
        <v>26</v>
      </c>
      <c r="G590" t="s">
        <v>27</v>
      </c>
      <c r="H590" t="s">
        <v>91</v>
      </c>
      <c r="I590" t="s">
        <v>29</v>
      </c>
      <c r="J590">
        <v>154328</v>
      </c>
      <c r="S590">
        <v>47</v>
      </c>
      <c r="T590" t="s">
        <v>1302</v>
      </c>
      <c r="U590" t="s">
        <v>1303</v>
      </c>
      <c r="V590" t="s">
        <v>74</v>
      </c>
      <c r="W590" t="s">
        <v>74</v>
      </c>
    </row>
    <row r="591" spans="1:23">
      <c r="A591">
        <v>7927215</v>
      </c>
      <c r="B591" t="s">
        <v>1304</v>
      </c>
      <c r="C591" s="2">
        <v>43669.466666666667</v>
      </c>
      <c r="D591" t="s">
        <v>24</v>
      </c>
      <c r="E591" t="s">
        <v>25</v>
      </c>
      <c r="F591" t="s">
        <v>26</v>
      </c>
      <c r="G591" t="s">
        <v>27</v>
      </c>
      <c r="H591" t="s">
        <v>28</v>
      </c>
      <c r="I591" t="s">
        <v>29</v>
      </c>
      <c r="J591">
        <v>300047272</v>
      </c>
      <c r="S591">
        <v>60</v>
      </c>
      <c r="T591" t="s">
        <v>65</v>
      </c>
      <c r="U591" t="s">
        <v>1305</v>
      </c>
      <c r="V591" t="s">
        <v>37</v>
      </c>
      <c r="W591" t="s">
        <v>67</v>
      </c>
    </row>
    <row r="592" spans="1:23">
      <c r="A592">
        <v>7960071</v>
      </c>
      <c r="B592" t="s">
        <v>1306</v>
      </c>
      <c r="C592" s="2">
        <v>43669.319444444453</v>
      </c>
      <c r="D592" t="s">
        <v>24</v>
      </c>
      <c r="E592" t="s">
        <v>25</v>
      </c>
      <c r="F592" t="s">
        <v>26</v>
      </c>
      <c r="G592" t="s">
        <v>27</v>
      </c>
      <c r="H592" t="s">
        <v>28</v>
      </c>
      <c r="I592" t="s">
        <v>29</v>
      </c>
      <c r="J592">
        <v>723940</v>
      </c>
      <c r="S592">
        <v>53</v>
      </c>
      <c r="T592" t="s">
        <v>1280</v>
      </c>
      <c r="U592" t="s">
        <v>1307</v>
      </c>
      <c r="V592" t="s">
        <v>74</v>
      </c>
      <c r="W592" t="s">
        <v>74</v>
      </c>
    </row>
    <row r="593" spans="1:23">
      <c r="A593">
        <v>7926793</v>
      </c>
      <c r="B593" t="s">
        <v>1308</v>
      </c>
      <c r="C593" s="2">
        <v>43669.317361111112</v>
      </c>
      <c r="D593" t="s">
        <v>24</v>
      </c>
      <c r="E593" t="s">
        <v>25</v>
      </c>
      <c r="F593" t="s">
        <v>26</v>
      </c>
      <c r="G593" t="s">
        <v>27</v>
      </c>
      <c r="H593" t="s">
        <v>63</v>
      </c>
      <c r="I593" t="s">
        <v>29</v>
      </c>
      <c r="J593">
        <v>300111544</v>
      </c>
      <c r="S593">
        <v>17</v>
      </c>
      <c r="T593" t="s">
        <v>65</v>
      </c>
      <c r="U593" t="s">
        <v>1309</v>
      </c>
      <c r="V593" t="s">
        <v>37</v>
      </c>
      <c r="W593" t="s">
        <v>67</v>
      </c>
    </row>
    <row r="594" spans="1:23">
      <c r="A594">
        <v>7950739</v>
      </c>
      <c r="B594" t="s">
        <v>1149</v>
      </c>
      <c r="C594" s="2">
        <v>43668.323611111111</v>
      </c>
      <c r="D594" t="s">
        <v>24</v>
      </c>
      <c r="E594" t="s">
        <v>25</v>
      </c>
      <c r="F594" t="s">
        <v>26</v>
      </c>
      <c r="G594" t="s">
        <v>27</v>
      </c>
      <c r="H594" t="s">
        <v>91</v>
      </c>
      <c r="I594" t="s">
        <v>29</v>
      </c>
      <c r="J594">
        <v>616578</v>
      </c>
      <c r="S594">
        <v>49</v>
      </c>
      <c r="T594" t="s">
        <v>65</v>
      </c>
      <c r="U594" t="s">
        <v>1310</v>
      </c>
      <c r="V594" t="s">
        <v>37</v>
      </c>
      <c r="W594" t="s">
        <v>67</v>
      </c>
    </row>
    <row r="595" spans="1:23">
      <c r="A595">
        <v>7871492</v>
      </c>
      <c r="B595" t="s">
        <v>1311</v>
      </c>
      <c r="C595" s="2">
        <v>43662.547222222223</v>
      </c>
      <c r="D595" t="s">
        <v>24</v>
      </c>
      <c r="E595" t="s">
        <v>25</v>
      </c>
      <c r="F595" t="s">
        <v>26</v>
      </c>
      <c r="G595" t="s">
        <v>27</v>
      </c>
      <c r="H595" t="s">
        <v>28</v>
      </c>
      <c r="I595" t="s">
        <v>29</v>
      </c>
      <c r="J595">
        <v>167603</v>
      </c>
      <c r="S595">
        <v>86</v>
      </c>
      <c r="T595" t="s">
        <v>65</v>
      </c>
      <c r="U595" t="s">
        <v>1312</v>
      </c>
      <c r="V595" t="s">
        <v>37</v>
      </c>
      <c r="W595" t="s">
        <v>67</v>
      </c>
    </row>
    <row r="596" spans="1:23">
      <c r="A596">
        <v>7928183</v>
      </c>
      <c r="B596" t="s">
        <v>1313</v>
      </c>
      <c r="C596" s="2">
        <v>43662.468055555553</v>
      </c>
      <c r="D596" t="s">
        <v>24</v>
      </c>
      <c r="E596" t="s">
        <v>25</v>
      </c>
      <c r="F596" t="s">
        <v>26</v>
      </c>
      <c r="G596" t="s">
        <v>27</v>
      </c>
      <c r="H596" t="s">
        <v>28</v>
      </c>
      <c r="I596" t="s">
        <v>29</v>
      </c>
      <c r="J596">
        <v>300146323</v>
      </c>
      <c r="S596">
        <v>41</v>
      </c>
      <c r="T596" t="s">
        <v>65</v>
      </c>
      <c r="U596" t="s">
        <v>1314</v>
      </c>
      <c r="V596" t="s">
        <v>37</v>
      </c>
      <c r="W596" t="s">
        <v>67</v>
      </c>
    </row>
    <row r="597" spans="1:23">
      <c r="A597">
        <v>7927219</v>
      </c>
      <c r="B597" t="s">
        <v>1315</v>
      </c>
      <c r="C597" s="2">
        <v>43662.374305555553</v>
      </c>
      <c r="D597" t="s">
        <v>24</v>
      </c>
      <c r="E597" t="s">
        <v>25</v>
      </c>
      <c r="F597" t="s">
        <v>26</v>
      </c>
      <c r="G597" t="s">
        <v>27</v>
      </c>
      <c r="H597" t="s">
        <v>28</v>
      </c>
      <c r="I597" t="s">
        <v>29</v>
      </c>
      <c r="J597">
        <v>56082</v>
      </c>
      <c r="S597">
        <v>52</v>
      </c>
      <c r="T597" t="s">
        <v>65</v>
      </c>
      <c r="U597" t="s">
        <v>1316</v>
      </c>
      <c r="V597" t="s">
        <v>37</v>
      </c>
      <c r="W597" t="s">
        <v>67</v>
      </c>
    </row>
    <row r="598" spans="1:23">
      <c r="A598">
        <v>7953731</v>
      </c>
      <c r="B598" t="s">
        <v>1086</v>
      </c>
      <c r="C598" s="2">
        <v>43661.697916666657</v>
      </c>
      <c r="D598" t="s">
        <v>24</v>
      </c>
      <c r="E598" t="s">
        <v>25</v>
      </c>
      <c r="F598" t="s">
        <v>26</v>
      </c>
      <c r="G598" t="s">
        <v>27</v>
      </c>
      <c r="H598" t="s">
        <v>63</v>
      </c>
      <c r="I598" t="s">
        <v>29</v>
      </c>
      <c r="J598">
        <v>152485</v>
      </c>
      <c r="S598">
        <v>49</v>
      </c>
      <c r="T598" t="s">
        <v>43</v>
      </c>
      <c r="U598" t="s">
        <v>1317</v>
      </c>
      <c r="V598" t="s">
        <v>45</v>
      </c>
      <c r="W598" t="s">
        <v>46</v>
      </c>
    </row>
    <row r="599" spans="1:23">
      <c r="A599">
        <v>7947645</v>
      </c>
      <c r="B599" t="s">
        <v>1318</v>
      </c>
      <c r="C599" s="2">
        <v>43659.542361111111</v>
      </c>
      <c r="D599" t="s">
        <v>24</v>
      </c>
      <c r="E599" t="s">
        <v>25</v>
      </c>
      <c r="F599" t="s">
        <v>26</v>
      </c>
      <c r="G599" t="s">
        <v>27</v>
      </c>
      <c r="H599" t="s">
        <v>28</v>
      </c>
      <c r="I599" t="s">
        <v>29</v>
      </c>
      <c r="J599">
        <v>552217</v>
      </c>
      <c r="S599">
        <v>69</v>
      </c>
      <c r="T599" t="s">
        <v>43</v>
      </c>
      <c r="U599" t="s">
        <v>1319</v>
      </c>
      <c r="V599" t="s">
        <v>45</v>
      </c>
      <c r="W599" t="s">
        <v>46</v>
      </c>
    </row>
    <row r="600" spans="1:23">
      <c r="A600">
        <v>7764769</v>
      </c>
      <c r="B600" t="s">
        <v>1320</v>
      </c>
      <c r="C600" s="2">
        <v>43647.481249999997</v>
      </c>
      <c r="D600" t="s">
        <v>24</v>
      </c>
      <c r="E600" t="s">
        <v>25</v>
      </c>
      <c r="F600" t="s">
        <v>26</v>
      </c>
      <c r="G600" t="s">
        <v>27</v>
      </c>
      <c r="H600" t="s">
        <v>28</v>
      </c>
      <c r="I600" t="s">
        <v>29</v>
      </c>
      <c r="J600">
        <v>549528</v>
      </c>
      <c r="S600">
        <v>63</v>
      </c>
      <c r="T600" t="s">
        <v>43</v>
      </c>
      <c r="U600" t="s">
        <v>1321</v>
      </c>
      <c r="V600" t="s">
        <v>45</v>
      </c>
      <c r="W600" t="s">
        <v>46</v>
      </c>
    </row>
    <row r="601" spans="1:23">
      <c r="A601">
        <v>7946741</v>
      </c>
      <c r="B601" t="s">
        <v>1322</v>
      </c>
      <c r="C601" s="2">
        <v>43647.378472222219</v>
      </c>
      <c r="D601" t="s">
        <v>24</v>
      </c>
      <c r="E601" t="s">
        <v>25</v>
      </c>
      <c r="F601" t="s">
        <v>26</v>
      </c>
      <c r="G601" t="s">
        <v>27</v>
      </c>
      <c r="H601" t="s">
        <v>28</v>
      </c>
      <c r="I601" t="s">
        <v>29</v>
      </c>
      <c r="J601">
        <v>216530</v>
      </c>
      <c r="S601">
        <v>61</v>
      </c>
      <c r="T601" t="s">
        <v>49</v>
      </c>
      <c r="U601" t="s">
        <v>1323</v>
      </c>
      <c r="V601" t="s">
        <v>45</v>
      </c>
      <c r="W601" t="s">
        <v>49</v>
      </c>
    </row>
    <row r="602" spans="1:23">
      <c r="A602">
        <v>7870241</v>
      </c>
      <c r="B602" t="s">
        <v>1324</v>
      </c>
      <c r="C602" s="2">
        <v>43642.425000000003</v>
      </c>
      <c r="D602" t="s">
        <v>24</v>
      </c>
      <c r="E602" t="s">
        <v>25</v>
      </c>
      <c r="F602" t="s">
        <v>26</v>
      </c>
      <c r="G602" t="s">
        <v>27</v>
      </c>
      <c r="H602" t="s">
        <v>28</v>
      </c>
      <c r="I602" t="s">
        <v>29</v>
      </c>
      <c r="J602">
        <v>679062</v>
      </c>
      <c r="S602">
        <v>35</v>
      </c>
      <c r="T602" t="s">
        <v>43</v>
      </c>
      <c r="U602" t="s">
        <v>1325</v>
      </c>
      <c r="V602" t="s">
        <v>45</v>
      </c>
      <c r="W602" t="s">
        <v>46</v>
      </c>
    </row>
    <row r="603" spans="1:23">
      <c r="A603">
        <v>7944104</v>
      </c>
      <c r="B603" t="s">
        <v>1326</v>
      </c>
      <c r="C603" s="2">
        <v>43642.34375</v>
      </c>
      <c r="D603" t="s">
        <v>24</v>
      </c>
      <c r="E603" t="s">
        <v>25</v>
      </c>
      <c r="F603" t="s">
        <v>26</v>
      </c>
      <c r="G603" t="s">
        <v>27</v>
      </c>
      <c r="H603" t="s">
        <v>63</v>
      </c>
      <c r="I603" t="s">
        <v>29</v>
      </c>
      <c r="J603">
        <v>351066</v>
      </c>
      <c r="S603">
        <v>71</v>
      </c>
      <c r="T603" t="s">
        <v>49</v>
      </c>
      <c r="U603" t="s">
        <v>1327</v>
      </c>
      <c r="V603" t="s">
        <v>45</v>
      </c>
      <c r="W603" t="s">
        <v>49</v>
      </c>
    </row>
    <row r="604" spans="1:23">
      <c r="A604">
        <v>7944282</v>
      </c>
      <c r="B604" t="s">
        <v>1328</v>
      </c>
      <c r="C604" s="2">
        <v>43640.28125</v>
      </c>
      <c r="D604" t="s">
        <v>24</v>
      </c>
      <c r="E604" t="s">
        <v>25</v>
      </c>
      <c r="F604" t="s">
        <v>26</v>
      </c>
      <c r="G604" t="s">
        <v>27</v>
      </c>
      <c r="H604" t="s">
        <v>28</v>
      </c>
      <c r="I604" t="s">
        <v>29</v>
      </c>
      <c r="J604">
        <v>25257</v>
      </c>
      <c r="S604">
        <v>65</v>
      </c>
      <c r="T604" t="s">
        <v>252</v>
      </c>
      <c r="U604" t="s">
        <v>1329</v>
      </c>
      <c r="V604" t="s">
        <v>45</v>
      </c>
      <c r="W604" t="s">
        <v>252</v>
      </c>
    </row>
    <row r="605" spans="1:23">
      <c r="A605">
        <v>7905364</v>
      </c>
      <c r="B605" t="s">
        <v>1143</v>
      </c>
      <c r="C605" s="2">
        <v>43635.315972222219</v>
      </c>
      <c r="D605" t="s">
        <v>24</v>
      </c>
      <c r="E605" t="s">
        <v>25</v>
      </c>
      <c r="F605" t="s">
        <v>26</v>
      </c>
      <c r="G605" t="s">
        <v>27</v>
      </c>
      <c r="H605" t="s">
        <v>63</v>
      </c>
      <c r="I605" t="s">
        <v>29</v>
      </c>
      <c r="J605">
        <v>593726</v>
      </c>
      <c r="S605">
        <v>37</v>
      </c>
      <c r="T605" t="s">
        <v>35</v>
      </c>
      <c r="U605" t="s">
        <v>1330</v>
      </c>
      <c r="V605" t="s">
        <v>37</v>
      </c>
      <c r="W605" t="s">
        <v>38</v>
      </c>
    </row>
    <row r="606" spans="1:23">
      <c r="A606">
        <v>7921026</v>
      </c>
      <c r="B606" t="s">
        <v>1331</v>
      </c>
      <c r="C606" s="2">
        <v>43634.548611111109</v>
      </c>
      <c r="D606" t="s">
        <v>24</v>
      </c>
      <c r="E606" t="s">
        <v>25</v>
      </c>
      <c r="F606" t="s">
        <v>26</v>
      </c>
      <c r="G606" t="s">
        <v>27</v>
      </c>
      <c r="H606" t="s">
        <v>52</v>
      </c>
      <c r="I606" t="s">
        <v>29</v>
      </c>
      <c r="J606">
        <v>430419</v>
      </c>
      <c r="S606">
        <v>65</v>
      </c>
      <c r="T606" t="s">
        <v>65</v>
      </c>
      <c r="U606" t="s">
        <v>1332</v>
      </c>
      <c r="V606" t="s">
        <v>37</v>
      </c>
      <c r="W606" t="s">
        <v>67</v>
      </c>
    </row>
    <row r="607" spans="1:23">
      <c r="A607">
        <v>7903525</v>
      </c>
      <c r="B607" t="s">
        <v>1333</v>
      </c>
      <c r="C607" s="2">
        <v>43634.486111111109</v>
      </c>
      <c r="D607" t="s">
        <v>24</v>
      </c>
      <c r="E607" t="s">
        <v>25</v>
      </c>
      <c r="F607" t="s">
        <v>26</v>
      </c>
      <c r="G607" t="s">
        <v>27</v>
      </c>
      <c r="H607" t="s">
        <v>28</v>
      </c>
      <c r="I607" t="s">
        <v>29</v>
      </c>
      <c r="J607">
        <v>445304</v>
      </c>
      <c r="S607">
        <v>51</v>
      </c>
      <c r="T607" t="s">
        <v>65</v>
      </c>
      <c r="U607" t="s">
        <v>1334</v>
      </c>
      <c r="V607" t="s">
        <v>37</v>
      </c>
      <c r="W607" t="s">
        <v>67</v>
      </c>
    </row>
    <row r="608" spans="1:23">
      <c r="A608">
        <v>7902558</v>
      </c>
      <c r="B608" t="s">
        <v>1335</v>
      </c>
      <c r="C608" s="2">
        <v>43634.370833333327</v>
      </c>
      <c r="D608" t="s">
        <v>24</v>
      </c>
      <c r="E608" t="s">
        <v>25</v>
      </c>
      <c r="F608" t="s">
        <v>26</v>
      </c>
      <c r="G608" t="s">
        <v>27</v>
      </c>
      <c r="H608" t="s">
        <v>28</v>
      </c>
      <c r="I608" t="s">
        <v>29</v>
      </c>
      <c r="J608">
        <v>300122126</v>
      </c>
      <c r="S608">
        <v>52</v>
      </c>
      <c r="T608" t="s">
        <v>65</v>
      </c>
      <c r="U608" t="s">
        <v>1336</v>
      </c>
      <c r="V608" t="s">
        <v>37</v>
      </c>
      <c r="W608" t="s">
        <v>67</v>
      </c>
    </row>
    <row r="609" spans="1:23">
      <c r="A609">
        <v>7902552</v>
      </c>
      <c r="B609" t="s">
        <v>1337</v>
      </c>
      <c r="C609" s="2">
        <v>43634.343055555553</v>
      </c>
      <c r="D609" t="s">
        <v>24</v>
      </c>
      <c r="E609" t="s">
        <v>25</v>
      </c>
      <c r="F609" t="s">
        <v>26</v>
      </c>
      <c r="G609" t="s">
        <v>27</v>
      </c>
      <c r="H609" t="s">
        <v>28</v>
      </c>
      <c r="I609" t="s">
        <v>29</v>
      </c>
      <c r="J609">
        <v>300093978</v>
      </c>
      <c r="S609">
        <v>66</v>
      </c>
      <c r="T609" t="s">
        <v>65</v>
      </c>
      <c r="U609" t="s">
        <v>1338</v>
      </c>
      <c r="V609" t="s">
        <v>37</v>
      </c>
      <c r="W609" t="s">
        <v>67</v>
      </c>
    </row>
    <row r="610" spans="1:23">
      <c r="A610">
        <v>7947388</v>
      </c>
      <c r="B610" t="s">
        <v>1339</v>
      </c>
      <c r="C610" s="2">
        <v>43633.668749999997</v>
      </c>
      <c r="D610" t="s">
        <v>24</v>
      </c>
      <c r="E610" t="s">
        <v>25</v>
      </c>
      <c r="F610" t="s">
        <v>26</v>
      </c>
      <c r="G610" t="s">
        <v>27</v>
      </c>
      <c r="H610" t="s">
        <v>63</v>
      </c>
      <c r="I610" t="s">
        <v>29</v>
      </c>
      <c r="J610">
        <v>399660</v>
      </c>
      <c r="S610">
        <v>48</v>
      </c>
      <c r="T610" t="s">
        <v>65</v>
      </c>
      <c r="U610" t="s">
        <v>1340</v>
      </c>
      <c r="V610" t="s">
        <v>37</v>
      </c>
      <c r="W610" t="s">
        <v>67</v>
      </c>
    </row>
    <row r="611" spans="1:23">
      <c r="A611">
        <v>7938780</v>
      </c>
      <c r="B611" t="s">
        <v>1341</v>
      </c>
      <c r="C611" s="2">
        <v>43630.281944444447</v>
      </c>
      <c r="D611" t="s">
        <v>24</v>
      </c>
      <c r="E611" t="s">
        <v>25</v>
      </c>
      <c r="F611" t="s">
        <v>26</v>
      </c>
      <c r="G611" t="s">
        <v>27</v>
      </c>
      <c r="H611" t="s">
        <v>91</v>
      </c>
      <c r="I611" t="s">
        <v>29</v>
      </c>
      <c r="J611">
        <v>300091376</v>
      </c>
      <c r="S611">
        <v>18</v>
      </c>
      <c r="T611" t="s">
        <v>49</v>
      </c>
      <c r="U611" t="s">
        <v>1342</v>
      </c>
      <c r="V611" t="s">
        <v>45</v>
      </c>
      <c r="W611" t="s">
        <v>49</v>
      </c>
    </row>
    <row r="612" spans="1:23">
      <c r="A612">
        <v>7786984</v>
      </c>
      <c r="B612" t="s">
        <v>1343</v>
      </c>
      <c r="C612" s="2">
        <v>43628.427777777782</v>
      </c>
      <c r="D612" t="s">
        <v>24</v>
      </c>
      <c r="E612" t="s">
        <v>25</v>
      </c>
      <c r="F612" t="s">
        <v>26</v>
      </c>
      <c r="G612" t="s">
        <v>27</v>
      </c>
      <c r="H612" t="s">
        <v>63</v>
      </c>
      <c r="I612" t="s">
        <v>29</v>
      </c>
      <c r="J612">
        <v>6144</v>
      </c>
      <c r="S612">
        <v>63</v>
      </c>
      <c r="T612" t="s">
        <v>65</v>
      </c>
      <c r="U612" t="s">
        <v>1344</v>
      </c>
      <c r="V612" t="s">
        <v>37</v>
      </c>
      <c r="W612" t="s">
        <v>67</v>
      </c>
    </row>
    <row r="613" spans="1:23">
      <c r="A613">
        <v>7927231</v>
      </c>
      <c r="B613" t="s">
        <v>1345</v>
      </c>
      <c r="C613" s="2">
        <v>43627.431250000001</v>
      </c>
      <c r="D613" t="s">
        <v>24</v>
      </c>
      <c r="E613" t="s">
        <v>25</v>
      </c>
      <c r="F613" t="s">
        <v>26</v>
      </c>
      <c r="G613" t="s">
        <v>27</v>
      </c>
      <c r="H613" t="s">
        <v>28</v>
      </c>
      <c r="I613" t="s">
        <v>29</v>
      </c>
      <c r="J613">
        <v>300122384</v>
      </c>
      <c r="S613">
        <v>63</v>
      </c>
      <c r="T613" t="s">
        <v>65</v>
      </c>
      <c r="U613" t="s">
        <v>1346</v>
      </c>
      <c r="V613" t="s">
        <v>37</v>
      </c>
      <c r="W613" t="s">
        <v>67</v>
      </c>
    </row>
    <row r="614" spans="1:23">
      <c r="A614">
        <v>7921030</v>
      </c>
      <c r="B614" t="s">
        <v>1347</v>
      </c>
      <c r="C614" s="2">
        <v>43622.595833333333</v>
      </c>
      <c r="D614" t="s">
        <v>24</v>
      </c>
      <c r="E614" t="s">
        <v>25</v>
      </c>
      <c r="F614" t="s">
        <v>26</v>
      </c>
      <c r="G614" t="s">
        <v>27</v>
      </c>
      <c r="H614" t="s">
        <v>52</v>
      </c>
      <c r="I614" t="s">
        <v>29</v>
      </c>
      <c r="J614">
        <v>743011</v>
      </c>
      <c r="S614">
        <v>60</v>
      </c>
      <c r="T614" t="s">
        <v>65</v>
      </c>
      <c r="U614" t="s">
        <v>1348</v>
      </c>
      <c r="V614" t="s">
        <v>37</v>
      </c>
      <c r="W614" t="s">
        <v>67</v>
      </c>
    </row>
    <row r="615" spans="1:23">
      <c r="A615">
        <v>7902572</v>
      </c>
      <c r="B615" t="s">
        <v>1349</v>
      </c>
      <c r="C615" s="2">
        <v>43620.387499999997</v>
      </c>
      <c r="D615" t="s">
        <v>24</v>
      </c>
      <c r="E615" t="s">
        <v>25</v>
      </c>
      <c r="F615" t="s">
        <v>26</v>
      </c>
      <c r="G615" t="s">
        <v>27</v>
      </c>
      <c r="H615" t="s">
        <v>28</v>
      </c>
      <c r="I615" t="s">
        <v>29</v>
      </c>
      <c r="J615">
        <v>182568</v>
      </c>
      <c r="S615">
        <v>56</v>
      </c>
      <c r="T615" t="s">
        <v>65</v>
      </c>
      <c r="U615" t="s">
        <v>1350</v>
      </c>
      <c r="V615" t="s">
        <v>37</v>
      </c>
      <c r="W615" t="s">
        <v>67</v>
      </c>
    </row>
    <row r="616" spans="1:23">
      <c r="A616">
        <v>7913142</v>
      </c>
      <c r="B616" t="s">
        <v>1351</v>
      </c>
      <c r="C616" s="2">
        <v>43620.345833333333</v>
      </c>
      <c r="D616" t="s">
        <v>24</v>
      </c>
      <c r="E616" t="s">
        <v>25</v>
      </c>
      <c r="F616" t="s">
        <v>26</v>
      </c>
      <c r="G616" t="s">
        <v>27</v>
      </c>
      <c r="H616" t="s">
        <v>52</v>
      </c>
      <c r="I616" t="s">
        <v>29</v>
      </c>
      <c r="J616">
        <v>234124</v>
      </c>
      <c r="S616">
        <v>64</v>
      </c>
      <c r="T616" t="s">
        <v>65</v>
      </c>
      <c r="U616" t="s">
        <v>1352</v>
      </c>
      <c r="V616" t="s">
        <v>37</v>
      </c>
      <c r="W616" t="s">
        <v>67</v>
      </c>
    </row>
    <row r="617" spans="1:23">
      <c r="A617">
        <v>7921022</v>
      </c>
      <c r="B617" t="s">
        <v>1353</v>
      </c>
      <c r="C617" s="2">
        <v>43620.326388888891</v>
      </c>
      <c r="D617" t="s">
        <v>24</v>
      </c>
      <c r="E617" t="s">
        <v>25</v>
      </c>
      <c r="F617" t="s">
        <v>26</v>
      </c>
      <c r="G617" t="s">
        <v>27</v>
      </c>
      <c r="H617" t="s">
        <v>63</v>
      </c>
      <c r="I617" t="s">
        <v>29</v>
      </c>
      <c r="J617">
        <v>701124</v>
      </c>
      <c r="S617">
        <v>22</v>
      </c>
      <c r="T617" t="s">
        <v>65</v>
      </c>
      <c r="U617" t="s">
        <v>1354</v>
      </c>
      <c r="V617" t="s">
        <v>37</v>
      </c>
      <c r="W617" t="s">
        <v>67</v>
      </c>
    </row>
    <row r="618" spans="1:23">
      <c r="A618">
        <v>7865631</v>
      </c>
      <c r="B618" t="s">
        <v>1355</v>
      </c>
      <c r="C618" s="2">
        <v>43613.463888888888</v>
      </c>
      <c r="D618" t="s">
        <v>24</v>
      </c>
      <c r="E618" t="s">
        <v>25</v>
      </c>
      <c r="F618" t="s">
        <v>26</v>
      </c>
      <c r="G618" t="s">
        <v>27</v>
      </c>
      <c r="H618" t="s">
        <v>28</v>
      </c>
      <c r="I618" t="s">
        <v>29</v>
      </c>
      <c r="J618">
        <v>300129549</v>
      </c>
      <c r="S618">
        <v>62</v>
      </c>
      <c r="T618" t="s">
        <v>65</v>
      </c>
      <c r="U618" t="s">
        <v>1356</v>
      </c>
      <c r="V618" t="s">
        <v>37</v>
      </c>
      <c r="W618" t="s">
        <v>67</v>
      </c>
    </row>
    <row r="619" spans="1:23">
      <c r="A619">
        <v>7899650</v>
      </c>
      <c r="B619" t="s">
        <v>1357</v>
      </c>
      <c r="C619" s="2">
        <v>43613.438888888893</v>
      </c>
      <c r="D619" t="s">
        <v>24</v>
      </c>
      <c r="E619" t="s">
        <v>25</v>
      </c>
      <c r="F619" t="s">
        <v>26</v>
      </c>
      <c r="G619" t="s">
        <v>27</v>
      </c>
      <c r="H619" t="s">
        <v>28</v>
      </c>
      <c r="I619" t="s">
        <v>29</v>
      </c>
      <c r="J619">
        <v>23333</v>
      </c>
      <c r="S619">
        <v>69</v>
      </c>
      <c r="T619" t="s">
        <v>65</v>
      </c>
      <c r="U619" t="s">
        <v>1358</v>
      </c>
      <c r="V619" t="s">
        <v>37</v>
      </c>
      <c r="W619" t="s">
        <v>67</v>
      </c>
    </row>
    <row r="620" spans="1:23">
      <c r="A620">
        <v>7895781</v>
      </c>
      <c r="B620" t="s">
        <v>1359</v>
      </c>
      <c r="C620" s="2">
        <v>43613.409722222219</v>
      </c>
      <c r="D620" t="s">
        <v>24</v>
      </c>
      <c r="E620" t="s">
        <v>25</v>
      </c>
      <c r="F620" t="s">
        <v>26</v>
      </c>
      <c r="G620" t="s">
        <v>27</v>
      </c>
      <c r="H620" t="s">
        <v>28</v>
      </c>
      <c r="I620" t="s">
        <v>29</v>
      </c>
      <c r="J620">
        <v>443533</v>
      </c>
      <c r="S620">
        <v>82</v>
      </c>
      <c r="T620" t="s">
        <v>65</v>
      </c>
      <c r="U620" t="s">
        <v>1360</v>
      </c>
      <c r="V620" t="s">
        <v>37</v>
      </c>
      <c r="W620" t="s">
        <v>67</v>
      </c>
    </row>
    <row r="621" spans="1:23">
      <c r="A621">
        <v>7894938</v>
      </c>
      <c r="B621" t="s">
        <v>1361</v>
      </c>
      <c r="C621" s="2">
        <v>43613.352083333331</v>
      </c>
      <c r="D621" t="s">
        <v>24</v>
      </c>
      <c r="E621" t="s">
        <v>25</v>
      </c>
      <c r="F621" t="s">
        <v>26</v>
      </c>
      <c r="G621" t="s">
        <v>27</v>
      </c>
      <c r="H621" t="s">
        <v>28</v>
      </c>
      <c r="I621" t="s">
        <v>29</v>
      </c>
      <c r="J621">
        <v>281721</v>
      </c>
      <c r="S621">
        <v>28</v>
      </c>
      <c r="T621" t="s">
        <v>65</v>
      </c>
      <c r="U621" t="s">
        <v>1362</v>
      </c>
      <c r="V621" t="s">
        <v>37</v>
      </c>
      <c r="W621" t="s">
        <v>67</v>
      </c>
    </row>
    <row r="622" spans="1:23">
      <c r="A622">
        <v>7933622</v>
      </c>
      <c r="B622" t="s">
        <v>1189</v>
      </c>
      <c r="C622" s="2">
        <v>43610.339583333327</v>
      </c>
      <c r="D622" t="s">
        <v>24</v>
      </c>
      <c r="E622" t="s">
        <v>25</v>
      </c>
      <c r="F622" t="s">
        <v>26</v>
      </c>
      <c r="G622" t="s">
        <v>27</v>
      </c>
      <c r="H622" t="s">
        <v>28</v>
      </c>
      <c r="I622" t="s">
        <v>29</v>
      </c>
      <c r="J622">
        <v>300152091</v>
      </c>
      <c r="S622">
        <v>35</v>
      </c>
      <c r="T622" t="s">
        <v>65</v>
      </c>
      <c r="U622" t="s">
        <v>1363</v>
      </c>
      <c r="V622" t="s">
        <v>37</v>
      </c>
      <c r="W622" t="s">
        <v>67</v>
      </c>
    </row>
    <row r="623" spans="1:23">
      <c r="A623">
        <v>7924834</v>
      </c>
      <c r="B623" t="s">
        <v>1364</v>
      </c>
      <c r="C623" s="2">
        <v>43607.283333333333</v>
      </c>
      <c r="D623" t="s">
        <v>24</v>
      </c>
      <c r="E623" t="s">
        <v>25</v>
      </c>
      <c r="F623" t="s">
        <v>26</v>
      </c>
      <c r="G623" t="s">
        <v>27</v>
      </c>
      <c r="H623" t="s">
        <v>63</v>
      </c>
      <c r="I623" t="s">
        <v>29</v>
      </c>
      <c r="J623">
        <v>700119</v>
      </c>
      <c r="S623">
        <v>37</v>
      </c>
      <c r="T623" t="s">
        <v>43</v>
      </c>
      <c r="U623" t="s">
        <v>1365</v>
      </c>
      <c r="V623" t="s">
        <v>45</v>
      </c>
      <c r="W623" t="s">
        <v>46</v>
      </c>
    </row>
    <row r="624" spans="1:23">
      <c r="A624">
        <v>7894932</v>
      </c>
      <c r="B624" t="s">
        <v>1366</v>
      </c>
      <c r="C624" s="2">
        <v>43606.540972222218</v>
      </c>
      <c r="D624" t="s">
        <v>24</v>
      </c>
      <c r="E624" t="s">
        <v>25</v>
      </c>
      <c r="F624" t="s">
        <v>26</v>
      </c>
      <c r="G624" t="s">
        <v>27</v>
      </c>
      <c r="H624" t="s">
        <v>28</v>
      </c>
      <c r="I624" t="s">
        <v>29</v>
      </c>
      <c r="J624">
        <v>749151</v>
      </c>
      <c r="S624">
        <v>59</v>
      </c>
      <c r="T624" t="s">
        <v>65</v>
      </c>
      <c r="U624" t="s">
        <v>1367</v>
      </c>
      <c r="V624" t="s">
        <v>37</v>
      </c>
      <c r="W624" t="s">
        <v>67</v>
      </c>
    </row>
    <row r="625" spans="1:23">
      <c r="A625">
        <v>7895772</v>
      </c>
      <c r="B625" t="s">
        <v>1368</v>
      </c>
      <c r="C625" s="2">
        <v>43606.428472222222</v>
      </c>
      <c r="D625" t="s">
        <v>24</v>
      </c>
      <c r="E625" t="s">
        <v>25</v>
      </c>
      <c r="F625" t="s">
        <v>26</v>
      </c>
      <c r="G625" t="s">
        <v>27</v>
      </c>
      <c r="H625" t="s">
        <v>52</v>
      </c>
      <c r="I625" t="s">
        <v>29</v>
      </c>
      <c r="J625">
        <v>530198</v>
      </c>
      <c r="S625">
        <v>77</v>
      </c>
      <c r="T625" t="s">
        <v>65</v>
      </c>
      <c r="U625" t="s">
        <v>1369</v>
      </c>
      <c r="V625" t="s">
        <v>37</v>
      </c>
      <c r="W625" t="s">
        <v>67</v>
      </c>
    </row>
    <row r="626" spans="1:23">
      <c r="A626">
        <v>7895764</v>
      </c>
      <c r="B626" t="s">
        <v>1370</v>
      </c>
      <c r="C626" s="2">
        <v>43606.356944444437</v>
      </c>
      <c r="D626" t="s">
        <v>24</v>
      </c>
      <c r="E626" t="s">
        <v>25</v>
      </c>
      <c r="F626" t="s">
        <v>26</v>
      </c>
      <c r="G626" t="s">
        <v>27</v>
      </c>
      <c r="H626" t="s">
        <v>28</v>
      </c>
      <c r="I626" t="s">
        <v>29</v>
      </c>
      <c r="J626">
        <v>313724</v>
      </c>
      <c r="S626">
        <v>69</v>
      </c>
      <c r="T626" t="s">
        <v>65</v>
      </c>
      <c r="U626" t="s">
        <v>1371</v>
      </c>
      <c r="V626" t="s">
        <v>37</v>
      </c>
      <c r="W626" t="s">
        <v>67</v>
      </c>
    </row>
    <row r="627" spans="1:23">
      <c r="A627">
        <v>7923157</v>
      </c>
      <c r="B627" t="s">
        <v>1372</v>
      </c>
      <c r="C627" s="2">
        <v>43605.309027777781</v>
      </c>
      <c r="D627" t="s">
        <v>24</v>
      </c>
      <c r="E627" t="s">
        <v>25</v>
      </c>
      <c r="F627" t="s">
        <v>26</v>
      </c>
      <c r="G627" t="s">
        <v>27</v>
      </c>
      <c r="H627" t="s">
        <v>28</v>
      </c>
      <c r="I627" t="s">
        <v>29</v>
      </c>
      <c r="J627">
        <v>259933</v>
      </c>
      <c r="S627">
        <v>55</v>
      </c>
      <c r="T627" t="s">
        <v>43</v>
      </c>
      <c r="U627" t="s">
        <v>1373</v>
      </c>
      <c r="V627" t="s">
        <v>45</v>
      </c>
      <c r="W627" t="s">
        <v>46</v>
      </c>
    </row>
    <row r="628" spans="1:23">
      <c r="A628">
        <v>7912711</v>
      </c>
      <c r="B628" t="s">
        <v>1374</v>
      </c>
      <c r="C628" s="2">
        <v>43601.693749999999</v>
      </c>
      <c r="D628" t="s">
        <v>24</v>
      </c>
      <c r="E628" t="s">
        <v>25</v>
      </c>
      <c r="F628" t="s">
        <v>26</v>
      </c>
      <c r="G628" t="s">
        <v>27</v>
      </c>
      <c r="H628" t="s">
        <v>91</v>
      </c>
      <c r="I628" t="s">
        <v>29</v>
      </c>
      <c r="J628">
        <v>340430</v>
      </c>
      <c r="S628">
        <v>63</v>
      </c>
      <c r="T628" t="s">
        <v>1375</v>
      </c>
      <c r="U628" t="s">
        <v>1376</v>
      </c>
      <c r="V628" t="s">
        <v>74</v>
      </c>
      <c r="W628" t="s">
        <v>74</v>
      </c>
    </row>
    <row r="629" spans="1:23">
      <c r="A629">
        <v>7914267</v>
      </c>
      <c r="B629" t="s">
        <v>1377</v>
      </c>
      <c r="C629" s="2">
        <v>43599.441666666673</v>
      </c>
      <c r="D629" t="s">
        <v>24</v>
      </c>
      <c r="E629" t="s">
        <v>25</v>
      </c>
      <c r="F629" t="s">
        <v>26</v>
      </c>
      <c r="G629" t="s">
        <v>27</v>
      </c>
      <c r="H629" t="s">
        <v>28</v>
      </c>
      <c r="I629" t="s">
        <v>29</v>
      </c>
      <c r="J629">
        <v>492322</v>
      </c>
      <c r="S629">
        <v>84</v>
      </c>
      <c r="T629" t="s">
        <v>65</v>
      </c>
      <c r="U629" t="s">
        <v>1378</v>
      </c>
      <c r="V629" t="s">
        <v>37</v>
      </c>
      <c r="W629" t="s">
        <v>67</v>
      </c>
    </row>
    <row r="630" spans="1:23">
      <c r="A630">
        <v>7919923</v>
      </c>
      <c r="B630" t="s">
        <v>1379</v>
      </c>
      <c r="C630" s="2">
        <v>43598.739583333343</v>
      </c>
      <c r="D630" t="s">
        <v>24</v>
      </c>
      <c r="E630" t="s">
        <v>25</v>
      </c>
      <c r="F630" t="s">
        <v>26</v>
      </c>
      <c r="G630" t="s">
        <v>27</v>
      </c>
      <c r="H630" t="s">
        <v>91</v>
      </c>
      <c r="I630" t="s">
        <v>29</v>
      </c>
      <c r="J630">
        <v>499413</v>
      </c>
      <c r="S630">
        <v>57</v>
      </c>
      <c r="T630" t="s">
        <v>35</v>
      </c>
      <c r="U630" t="s">
        <v>1380</v>
      </c>
      <c r="V630" t="s">
        <v>37</v>
      </c>
      <c r="W630" t="s">
        <v>38</v>
      </c>
    </row>
    <row r="631" spans="1:23">
      <c r="A631">
        <v>7909478</v>
      </c>
      <c r="B631" t="s">
        <v>1381</v>
      </c>
      <c r="C631" s="2">
        <v>43598.380555555559</v>
      </c>
      <c r="D631" t="s">
        <v>24</v>
      </c>
      <c r="E631" t="s">
        <v>25</v>
      </c>
      <c r="F631" t="s">
        <v>26</v>
      </c>
      <c r="G631" t="s">
        <v>27</v>
      </c>
      <c r="H631" t="s">
        <v>63</v>
      </c>
      <c r="I631" t="s">
        <v>29</v>
      </c>
      <c r="J631">
        <v>18851</v>
      </c>
      <c r="S631">
        <v>49</v>
      </c>
      <c r="T631" t="s">
        <v>65</v>
      </c>
      <c r="U631" t="s">
        <v>1382</v>
      </c>
      <c r="V631" t="s">
        <v>37</v>
      </c>
      <c r="W631" t="s">
        <v>67</v>
      </c>
    </row>
    <row r="632" spans="1:23">
      <c r="A632">
        <v>7852198</v>
      </c>
      <c r="B632" t="s">
        <v>1383</v>
      </c>
      <c r="C632" s="2">
        <v>43598.326388888891</v>
      </c>
      <c r="D632" t="s">
        <v>24</v>
      </c>
      <c r="E632" t="s">
        <v>25</v>
      </c>
      <c r="F632" t="s">
        <v>26</v>
      </c>
      <c r="G632" t="s">
        <v>27</v>
      </c>
      <c r="H632" t="s">
        <v>91</v>
      </c>
      <c r="I632" t="s">
        <v>29</v>
      </c>
      <c r="J632">
        <v>297971</v>
      </c>
      <c r="S632">
        <v>62</v>
      </c>
      <c r="T632" t="s">
        <v>43</v>
      </c>
      <c r="U632" t="s">
        <v>1384</v>
      </c>
      <c r="V632" t="s">
        <v>45</v>
      </c>
      <c r="W632" t="s">
        <v>46</v>
      </c>
    </row>
    <row r="633" spans="1:23">
      <c r="A633">
        <v>7905235</v>
      </c>
      <c r="B633" t="s">
        <v>1385</v>
      </c>
      <c r="C633" s="2">
        <v>43594.512499999997</v>
      </c>
      <c r="D633" t="s">
        <v>24</v>
      </c>
      <c r="E633" t="s">
        <v>25</v>
      </c>
      <c r="F633" t="s">
        <v>26</v>
      </c>
      <c r="G633" t="s">
        <v>27</v>
      </c>
      <c r="H633" t="s">
        <v>91</v>
      </c>
      <c r="I633" t="s">
        <v>29</v>
      </c>
      <c r="J633">
        <v>174877</v>
      </c>
      <c r="S633">
        <v>57</v>
      </c>
      <c r="T633" t="s">
        <v>43</v>
      </c>
      <c r="U633" t="s">
        <v>1386</v>
      </c>
      <c r="V633" t="s">
        <v>45</v>
      </c>
      <c r="W633" t="s">
        <v>46</v>
      </c>
    </row>
    <row r="634" spans="1:23">
      <c r="A634">
        <v>7871508</v>
      </c>
      <c r="B634" t="s">
        <v>1387</v>
      </c>
      <c r="C634" s="2">
        <v>43592.431944444441</v>
      </c>
      <c r="D634" t="s">
        <v>24</v>
      </c>
      <c r="E634" t="s">
        <v>25</v>
      </c>
      <c r="F634" t="s">
        <v>26</v>
      </c>
      <c r="G634" t="s">
        <v>27</v>
      </c>
      <c r="H634" t="s">
        <v>28</v>
      </c>
      <c r="I634" t="s">
        <v>29</v>
      </c>
      <c r="J634">
        <v>132963</v>
      </c>
      <c r="S634">
        <v>72</v>
      </c>
      <c r="T634" t="s">
        <v>65</v>
      </c>
      <c r="U634" t="s">
        <v>1388</v>
      </c>
      <c r="V634" t="s">
        <v>37</v>
      </c>
      <c r="W634" t="s">
        <v>67</v>
      </c>
    </row>
    <row r="635" spans="1:23">
      <c r="A635">
        <v>7891626</v>
      </c>
      <c r="B635" t="s">
        <v>1389</v>
      </c>
      <c r="C635" s="2">
        <v>43592.350694444453</v>
      </c>
      <c r="D635" t="s">
        <v>24</v>
      </c>
      <c r="E635" t="s">
        <v>25</v>
      </c>
      <c r="F635" t="s">
        <v>26</v>
      </c>
      <c r="G635" t="s">
        <v>27</v>
      </c>
      <c r="H635" t="s">
        <v>28</v>
      </c>
      <c r="I635" t="s">
        <v>29</v>
      </c>
      <c r="J635">
        <v>175594</v>
      </c>
      <c r="S635">
        <v>63</v>
      </c>
      <c r="T635" t="s">
        <v>65</v>
      </c>
      <c r="U635" t="s">
        <v>1390</v>
      </c>
      <c r="V635" t="s">
        <v>37</v>
      </c>
      <c r="W635" t="s">
        <v>67</v>
      </c>
    </row>
    <row r="636" spans="1:23">
      <c r="A636">
        <v>7911606</v>
      </c>
      <c r="B636" t="s">
        <v>1391</v>
      </c>
      <c r="C636" s="2">
        <v>43588.359027777777</v>
      </c>
      <c r="D636" t="s">
        <v>24</v>
      </c>
      <c r="E636" t="s">
        <v>25</v>
      </c>
      <c r="F636" t="s">
        <v>26</v>
      </c>
      <c r="G636" t="s">
        <v>27</v>
      </c>
      <c r="H636" t="s">
        <v>63</v>
      </c>
      <c r="I636" t="s">
        <v>29</v>
      </c>
      <c r="J636">
        <v>321335</v>
      </c>
      <c r="S636">
        <v>18</v>
      </c>
      <c r="T636" t="s">
        <v>49</v>
      </c>
      <c r="U636" t="s">
        <v>1392</v>
      </c>
      <c r="V636" t="s">
        <v>45</v>
      </c>
      <c r="W636" t="s">
        <v>49</v>
      </c>
    </row>
    <row r="637" spans="1:23">
      <c r="A637">
        <v>7887039</v>
      </c>
      <c r="B637" t="s">
        <v>1393</v>
      </c>
      <c r="C637" s="2">
        <v>43585.532638888893</v>
      </c>
      <c r="D637" t="s">
        <v>24</v>
      </c>
      <c r="E637" t="s">
        <v>25</v>
      </c>
      <c r="F637" t="s">
        <v>26</v>
      </c>
      <c r="G637" t="s">
        <v>27</v>
      </c>
      <c r="H637" t="s">
        <v>63</v>
      </c>
      <c r="I637" t="s">
        <v>29</v>
      </c>
      <c r="J637">
        <v>532803</v>
      </c>
      <c r="S637">
        <v>78</v>
      </c>
      <c r="T637" t="s">
        <v>65</v>
      </c>
      <c r="U637" t="s">
        <v>1394</v>
      </c>
      <c r="V637" t="s">
        <v>37</v>
      </c>
      <c r="W637" t="s">
        <v>67</v>
      </c>
    </row>
    <row r="638" spans="1:23">
      <c r="A638">
        <v>7871497</v>
      </c>
      <c r="B638" t="s">
        <v>1395</v>
      </c>
      <c r="C638" s="2">
        <v>43585.474305555559</v>
      </c>
      <c r="D638" t="s">
        <v>24</v>
      </c>
      <c r="E638" t="s">
        <v>25</v>
      </c>
      <c r="F638" t="s">
        <v>26</v>
      </c>
      <c r="G638" t="s">
        <v>27</v>
      </c>
      <c r="H638" t="s">
        <v>28</v>
      </c>
      <c r="I638" t="s">
        <v>29</v>
      </c>
      <c r="J638">
        <v>21106</v>
      </c>
      <c r="S638">
        <v>64</v>
      </c>
      <c r="T638" t="s">
        <v>65</v>
      </c>
      <c r="U638" t="s">
        <v>1396</v>
      </c>
      <c r="V638" t="s">
        <v>37</v>
      </c>
      <c r="W638" t="s">
        <v>67</v>
      </c>
    </row>
    <row r="639" spans="1:23">
      <c r="A639">
        <v>7871510</v>
      </c>
      <c r="B639" t="s">
        <v>1397</v>
      </c>
      <c r="C639" s="2">
        <v>43585.361805555563</v>
      </c>
      <c r="D639" t="s">
        <v>24</v>
      </c>
      <c r="E639" t="s">
        <v>25</v>
      </c>
      <c r="F639" t="s">
        <v>26</v>
      </c>
      <c r="G639" t="s">
        <v>27</v>
      </c>
      <c r="H639" t="s">
        <v>28</v>
      </c>
      <c r="I639" t="s">
        <v>29</v>
      </c>
      <c r="J639">
        <v>361426</v>
      </c>
      <c r="S639">
        <v>71</v>
      </c>
      <c r="T639" t="s">
        <v>65</v>
      </c>
      <c r="U639" t="s">
        <v>1398</v>
      </c>
      <c r="V639" t="s">
        <v>37</v>
      </c>
      <c r="W639" t="s">
        <v>67</v>
      </c>
    </row>
    <row r="640" spans="1:23">
      <c r="A640">
        <v>7911272</v>
      </c>
      <c r="B640" t="s">
        <v>1114</v>
      </c>
      <c r="C640" s="2">
        <v>43580.63958333333</v>
      </c>
      <c r="D640" t="s">
        <v>24</v>
      </c>
      <c r="E640" t="s">
        <v>25</v>
      </c>
      <c r="F640" t="s">
        <v>26</v>
      </c>
      <c r="G640" t="s">
        <v>27</v>
      </c>
      <c r="H640" t="s">
        <v>52</v>
      </c>
      <c r="I640" t="s">
        <v>29</v>
      </c>
      <c r="J640">
        <v>300109121</v>
      </c>
      <c r="S640">
        <v>73</v>
      </c>
      <c r="T640" t="s">
        <v>65</v>
      </c>
      <c r="U640" t="s">
        <v>1399</v>
      </c>
      <c r="V640" t="s">
        <v>37</v>
      </c>
      <c r="W640" t="s">
        <v>67</v>
      </c>
    </row>
    <row r="641" spans="1:23">
      <c r="A641">
        <v>7862120</v>
      </c>
      <c r="B641" t="s">
        <v>1400</v>
      </c>
      <c r="C641" s="2">
        <v>43572.513194444437</v>
      </c>
      <c r="D641" t="s">
        <v>24</v>
      </c>
      <c r="E641" t="s">
        <v>25</v>
      </c>
      <c r="F641" t="s">
        <v>26</v>
      </c>
      <c r="G641" t="s">
        <v>27</v>
      </c>
      <c r="H641" t="s">
        <v>91</v>
      </c>
      <c r="I641" t="s">
        <v>29</v>
      </c>
      <c r="J641">
        <v>694882</v>
      </c>
      <c r="S641">
        <v>73</v>
      </c>
      <c r="T641" t="s">
        <v>65</v>
      </c>
      <c r="U641" t="s">
        <v>1401</v>
      </c>
      <c r="V641" t="s">
        <v>37</v>
      </c>
      <c r="W641" t="s">
        <v>67</v>
      </c>
    </row>
    <row r="642" spans="1:23">
      <c r="A642">
        <v>7845502</v>
      </c>
      <c r="B642" t="s">
        <v>1402</v>
      </c>
      <c r="C642" s="2">
        <v>43572.43472222222</v>
      </c>
      <c r="D642" t="s">
        <v>24</v>
      </c>
      <c r="E642" t="s">
        <v>25</v>
      </c>
      <c r="F642" t="s">
        <v>26</v>
      </c>
      <c r="G642" t="s">
        <v>27</v>
      </c>
      <c r="H642" t="s">
        <v>91</v>
      </c>
      <c r="I642" t="s">
        <v>29</v>
      </c>
      <c r="J642">
        <v>300096301</v>
      </c>
      <c r="S642">
        <v>50</v>
      </c>
      <c r="T642" t="s">
        <v>43</v>
      </c>
      <c r="U642" t="s">
        <v>1403</v>
      </c>
      <c r="V642" t="s">
        <v>45</v>
      </c>
      <c r="W642" t="s">
        <v>46</v>
      </c>
    </row>
    <row r="643" spans="1:23">
      <c r="A643">
        <v>7868409</v>
      </c>
      <c r="B643" t="s">
        <v>1404</v>
      </c>
      <c r="C643" s="2">
        <v>43571.381249999999</v>
      </c>
      <c r="D643" t="s">
        <v>24</v>
      </c>
      <c r="E643" t="s">
        <v>25</v>
      </c>
      <c r="F643" t="s">
        <v>26</v>
      </c>
      <c r="G643" t="s">
        <v>27</v>
      </c>
      <c r="H643" t="s">
        <v>28</v>
      </c>
      <c r="I643" t="s">
        <v>29</v>
      </c>
      <c r="J643">
        <v>787478</v>
      </c>
      <c r="S643">
        <v>70</v>
      </c>
      <c r="T643" t="s">
        <v>65</v>
      </c>
      <c r="U643" t="s">
        <v>1405</v>
      </c>
      <c r="V643" t="s">
        <v>37</v>
      </c>
      <c r="W643" t="s">
        <v>67</v>
      </c>
    </row>
    <row r="644" spans="1:23">
      <c r="A644">
        <v>7863945</v>
      </c>
      <c r="B644" t="s">
        <v>1406</v>
      </c>
      <c r="C644" s="2">
        <v>43565.337500000001</v>
      </c>
      <c r="D644" t="s">
        <v>24</v>
      </c>
      <c r="E644" t="s">
        <v>25</v>
      </c>
      <c r="F644" t="s">
        <v>26</v>
      </c>
      <c r="G644" t="s">
        <v>27</v>
      </c>
      <c r="H644" t="s">
        <v>63</v>
      </c>
      <c r="I644" t="s">
        <v>29</v>
      </c>
      <c r="J644">
        <v>622020</v>
      </c>
      <c r="S644">
        <v>37</v>
      </c>
      <c r="T644" t="s">
        <v>43</v>
      </c>
      <c r="U644" t="s">
        <v>1407</v>
      </c>
      <c r="V644" t="s">
        <v>45</v>
      </c>
      <c r="W644" t="s">
        <v>46</v>
      </c>
    </row>
    <row r="645" spans="1:23">
      <c r="A645">
        <v>7898657</v>
      </c>
      <c r="B645" t="s">
        <v>1408</v>
      </c>
      <c r="C645" s="2">
        <v>43561.440972222219</v>
      </c>
      <c r="D645" t="s">
        <v>24</v>
      </c>
      <c r="E645" t="s">
        <v>25</v>
      </c>
      <c r="F645" t="s">
        <v>26</v>
      </c>
      <c r="G645" t="s">
        <v>27</v>
      </c>
      <c r="H645" t="s">
        <v>28</v>
      </c>
      <c r="I645" t="s">
        <v>29</v>
      </c>
      <c r="J645">
        <v>208064</v>
      </c>
      <c r="S645">
        <v>21</v>
      </c>
      <c r="T645" t="s">
        <v>422</v>
      </c>
      <c r="U645" t="s">
        <v>1409</v>
      </c>
      <c r="V645" t="s">
        <v>45</v>
      </c>
      <c r="W645" t="s">
        <v>424</v>
      </c>
    </row>
    <row r="646" spans="1:23">
      <c r="A646">
        <v>7847256</v>
      </c>
      <c r="B646" t="s">
        <v>1410</v>
      </c>
      <c r="C646" s="2">
        <v>43559.324999999997</v>
      </c>
      <c r="D646" t="s">
        <v>24</v>
      </c>
      <c r="E646" t="s">
        <v>25</v>
      </c>
      <c r="F646" t="s">
        <v>26</v>
      </c>
      <c r="G646" t="s">
        <v>27</v>
      </c>
      <c r="H646" t="s">
        <v>28</v>
      </c>
      <c r="I646" t="s">
        <v>29</v>
      </c>
      <c r="J646">
        <v>324929</v>
      </c>
      <c r="S646">
        <v>39</v>
      </c>
      <c r="T646" t="s">
        <v>43</v>
      </c>
      <c r="U646" t="s">
        <v>1411</v>
      </c>
      <c r="V646" t="s">
        <v>45</v>
      </c>
      <c r="W646" t="s">
        <v>46</v>
      </c>
    </row>
    <row r="647" spans="1:23">
      <c r="A647">
        <v>7879351</v>
      </c>
      <c r="B647" t="s">
        <v>1412</v>
      </c>
      <c r="C647" s="2">
        <v>43558.324305555558</v>
      </c>
      <c r="D647" t="s">
        <v>24</v>
      </c>
      <c r="E647" t="s">
        <v>25</v>
      </c>
      <c r="F647" t="s">
        <v>26</v>
      </c>
      <c r="G647" t="s">
        <v>27</v>
      </c>
      <c r="H647" t="s">
        <v>63</v>
      </c>
      <c r="I647" t="s">
        <v>29</v>
      </c>
      <c r="J647">
        <v>709234</v>
      </c>
      <c r="S647">
        <v>36</v>
      </c>
      <c r="T647" t="s">
        <v>65</v>
      </c>
      <c r="U647" t="s">
        <v>1413</v>
      </c>
      <c r="V647" t="s">
        <v>37</v>
      </c>
      <c r="W647" t="s">
        <v>67</v>
      </c>
    </row>
    <row r="648" spans="1:23">
      <c r="A648">
        <v>7890123</v>
      </c>
      <c r="B648" t="s">
        <v>1414</v>
      </c>
      <c r="C648" s="2">
        <v>43557.51666666667</v>
      </c>
      <c r="D648" t="s">
        <v>24</v>
      </c>
      <c r="E648" t="s">
        <v>25</v>
      </c>
      <c r="F648" t="s">
        <v>26</v>
      </c>
      <c r="G648" t="s">
        <v>27</v>
      </c>
      <c r="H648" t="s">
        <v>52</v>
      </c>
      <c r="I648" t="s">
        <v>29</v>
      </c>
      <c r="J648">
        <v>666184</v>
      </c>
      <c r="S648">
        <v>69</v>
      </c>
      <c r="T648" t="s">
        <v>65</v>
      </c>
      <c r="U648" t="s">
        <v>1415</v>
      </c>
      <c r="V648" t="s">
        <v>37</v>
      </c>
      <c r="W648" t="s">
        <v>67</v>
      </c>
    </row>
    <row r="649" spans="1:23">
      <c r="A649">
        <v>7861123</v>
      </c>
      <c r="B649" t="s">
        <v>1416</v>
      </c>
      <c r="C649" s="2">
        <v>43557.431944444441</v>
      </c>
      <c r="D649" t="s">
        <v>24</v>
      </c>
      <c r="E649" t="s">
        <v>25</v>
      </c>
      <c r="F649" t="s">
        <v>26</v>
      </c>
      <c r="G649" t="s">
        <v>27</v>
      </c>
      <c r="H649" t="s">
        <v>28</v>
      </c>
      <c r="I649" t="s">
        <v>29</v>
      </c>
      <c r="J649">
        <v>223605</v>
      </c>
      <c r="S649">
        <v>43</v>
      </c>
      <c r="T649" t="s">
        <v>65</v>
      </c>
      <c r="U649" t="s">
        <v>1417</v>
      </c>
      <c r="V649" t="s">
        <v>37</v>
      </c>
      <c r="W649" t="s">
        <v>67</v>
      </c>
    </row>
    <row r="650" spans="1:23">
      <c r="A650">
        <v>7848384</v>
      </c>
      <c r="B650" t="s">
        <v>1418</v>
      </c>
      <c r="C650" s="2">
        <v>43552.453472222223</v>
      </c>
      <c r="D650" t="s">
        <v>24</v>
      </c>
      <c r="E650" t="s">
        <v>25</v>
      </c>
      <c r="F650" t="s">
        <v>26</v>
      </c>
      <c r="G650" t="s">
        <v>27</v>
      </c>
      <c r="H650" t="s">
        <v>91</v>
      </c>
      <c r="I650" t="s">
        <v>29</v>
      </c>
      <c r="J650">
        <v>42122</v>
      </c>
      <c r="S650">
        <v>68</v>
      </c>
      <c r="T650" t="s">
        <v>65</v>
      </c>
      <c r="U650" t="s">
        <v>1419</v>
      </c>
      <c r="V650" t="s">
        <v>37</v>
      </c>
      <c r="W650" t="s">
        <v>67</v>
      </c>
    </row>
    <row r="651" spans="1:23">
      <c r="A651">
        <v>7850221</v>
      </c>
      <c r="B651" t="s">
        <v>1420</v>
      </c>
      <c r="C651" s="2">
        <v>43551.381249999999</v>
      </c>
      <c r="D651" t="s">
        <v>24</v>
      </c>
      <c r="E651" t="s">
        <v>25</v>
      </c>
      <c r="F651" t="s">
        <v>26</v>
      </c>
      <c r="G651" t="s">
        <v>27</v>
      </c>
      <c r="H651" t="s">
        <v>28</v>
      </c>
      <c r="I651" t="s">
        <v>29</v>
      </c>
      <c r="J651">
        <v>698729</v>
      </c>
      <c r="S651">
        <v>72</v>
      </c>
      <c r="T651" t="s">
        <v>65</v>
      </c>
      <c r="U651" t="s">
        <v>1421</v>
      </c>
      <c r="V651" t="s">
        <v>37</v>
      </c>
      <c r="W651" t="s">
        <v>67</v>
      </c>
    </row>
    <row r="652" spans="1:23">
      <c r="A652">
        <v>7843397</v>
      </c>
      <c r="B652" t="s">
        <v>1422</v>
      </c>
      <c r="C652" s="2">
        <v>43550.490277777782</v>
      </c>
      <c r="D652" t="s">
        <v>24</v>
      </c>
      <c r="E652" t="s">
        <v>25</v>
      </c>
      <c r="F652" t="s">
        <v>26</v>
      </c>
      <c r="G652" t="s">
        <v>27</v>
      </c>
      <c r="H652" t="s">
        <v>28</v>
      </c>
      <c r="I652" t="s">
        <v>29</v>
      </c>
      <c r="J652">
        <v>465436</v>
      </c>
      <c r="S652">
        <v>51</v>
      </c>
      <c r="T652" t="s">
        <v>65</v>
      </c>
      <c r="U652" t="s">
        <v>1423</v>
      </c>
      <c r="V652" t="s">
        <v>37</v>
      </c>
      <c r="W652" t="s">
        <v>67</v>
      </c>
    </row>
    <row r="653" spans="1:23">
      <c r="A653">
        <v>7898393</v>
      </c>
      <c r="B653" t="s">
        <v>1424</v>
      </c>
      <c r="C653" s="2">
        <v>43550.390277777777</v>
      </c>
      <c r="D653" t="s">
        <v>24</v>
      </c>
      <c r="E653" t="s">
        <v>25</v>
      </c>
      <c r="F653" t="s">
        <v>26</v>
      </c>
      <c r="G653" t="s">
        <v>27</v>
      </c>
      <c r="H653" t="s">
        <v>28</v>
      </c>
      <c r="I653" t="s">
        <v>196</v>
      </c>
      <c r="J653">
        <v>300109121</v>
      </c>
      <c r="S653">
        <v>73</v>
      </c>
      <c r="T653" t="s">
        <v>708</v>
      </c>
      <c r="U653" t="s">
        <v>1425</v>
      </c>
      <c r="V653" t="s">
        <v>74</v>
      </c>
      <c r="W653" t="s">
        <v>74</v>
      </c>
    </row>
    <row r="654" spans="1:23">
      <c r="A654">
        <v>7893200</v>
      </c>
      <c r="B654" t="s">
        <v>1426</v>
      </c>
      <c r="C654" s="2">
        <v>43546.378472222219</v>
      </c>
      <c r="D654" t="s">
        <v>24</v>
      </c>
      <c r="E654" t="s">
        <v>25</v>
      </c>
      <c r="F654" t="s">
        <v>26</v>
      </c>
      <c r="G654" t="s">
        <v>27</v>
      </c>
      <c r="H654" t="s">
        <v>63</v>
      </c>
      <c r="I654" t="s">
        <v>29</v>
      </c>
      <c r="J654">
        <v>280400</v>
      </c>
      <c r="S654">
        <v>77</v>
      </c>
      <c r="T654" t="s">
        <v>133</v>
      </c>
      <c r="U654" t="s">
        <v>1427</v>
      </c>
      <c r="V654" t="s">
        <v>37</v>
      </c>
      <c r="W654" t="s">
        <v>133</v>
      </c>
    </row>
    <row r="655" spans="1:23">
      <c r="A655">
        <v>7893637</v>
      </c>
      <c r="B655" t="s">
        <v>1424</v>
      </c>
      <c r="C655" s="2">
        <v>43544.459027777782</v>
      </c>
      <c r="D655" t="s">
        <v>24</v>
      </c>
      <c r="E655" t="s">
        <v>25</v>
      </c>
      <c r="F655" t="s">
        <v>26</v>
      </c>
      <c r="G655" t="s">
        <v>27</v>
      </c>
      <c r="H655" t="s">
        <v>28</v>
      </c>
      <c r="I655" t="s">
        <v>196</v>
      </c>
      <c r="J655">
        <v>300109121</v>
      </c>
      <c r="S655">
        <v>73</v>
      </c>
      <c r="T655" t="s">
        <v>328</v>
      </c>
      <c r="U655" t="s">
        <v>1428</v>
      </c>
      <c r="V655" t="s">
        <v>37</v>
      </c>
      <c r="W655" t="s">
        <v>330</v>
      </c>
    </row>
    <row r="656" spans="1:23">
      <c r="A656">
        <v>7787772</v>
      </c>
      <c r="B656" t="s">
        <v>1429</v>
      </c>
      <c r="C656" s="2">
        <v>43536.577777777777</v>
      </c>
      <c r="D656" t="s">
        <v>24</v>
      </c>
      <c r="E656" t="s">
        <v>25</v>
      </c>
      <c r="F656" t="s">
        <v>26</v>
      </c>
      <c r="G656" t="s">
        <v>27</v>
      </c>
      <c r="H656" t="s">
        <v>28</v>
      </c>
      <c r="I656" t="s">
        <v>29</v>
      </c>
      <c r="J656">
        <v>20164</v>
      </c>
      <c r="S656">
        <v>33</v>
      </c>
      <c r="T656" t="s">
        <v>43</v>
      </c>
      <c r="U656" t="s">
        <v>1430</v>
      </c>
      <c r="V656" t="s">
        <v>45</v>
      </c>
      <c r="W656" t="s">
        <v>46</v>
      </c>
    </row>
    <row r="657" spans="1:23">
      <c r="A657">
        <v>7853649</v>
      </c>
      <c r="B657" t="s">
        <v>1431</v>
      </c>
      <c r="C657" s="2">
        <v>43536.364583333343</v>
      </c>
      <c r="D657" t="s">
        <v>24</v>
      </c>
      <c r="E657" t="s">
        <v>25</v>
      </c>
      <c r="F657" t="s">
        <v>26</v>
      </c>
      <c r="G657" t="s">
        <v>27</v>
      </c>
      <c r="H657" t="s">
        <v>52</v>
      </c>
      <c r="I657" t="s">
        <v>29</v>
      </c>
      <c r="J657">
        <v>669546</v>
      </c>
      <c r="S657">
        <v>31</v>
      </c>
      <c r="T657" t="s">
        <v>65</v>
      </c>
      <c r="U657" t="s">
        <v>1432</v>
      </c>
      <c r="V657" t="s">
        <v>37</v>
      </c>
      <c r="W657" t="s">
        <v>67</v>
      </c>
    </row>
    <row r="658" spans="1:23">
      <c r="A658">
        <v>7848086</v>
      </c>
      <c r="B658" t="s">
        <v>1433</v>
      </c>
      <c r="C658" s="2">
        <v>43535.493055555547</v>
      </c>
      <c r="D658" t="s">
        <v>24</v>
      </c>
      <c r="E658" t="s">
        <v>25</v>
      </c>
      <c r="F658" t="s">
        <v>26</v>
      </c>
      <c r="G658" t="s">
        <v>27</v>
      </c>
      <c r="H658" t="s">
        <v>28</v>
      </c>
      <c r="I658" t="s">
        <v>29</v>
      </c>
      <c r="J658">
        <v>477021</v>
      </c>
      <c r="S658">
        <v>66</v>
      </c>
      <c r="T658" t="s">
        <v>43</v>
      </c>
      <c r="U658" t="s">
        <v>1434</v>
      </c>
      <c r="V658" t="s">
        <v>45</v>
      </c>
      <c r="W658" t="s">
        <v>46</v>
      </c>
    </row>
    <row r="659" spans="1:23">
      <c r="A659">
        <v>7882215</v>
      </c>
      <c r="B659" t="s">
        <v>1435</v>
      </c>
      <c r="C659" s="2">
        <v>43533.349305555559</v>
      </c>
      <c r="D659" t="s">
        <v>24</v>
      </c>
      <c r="E659" t="s">
        <v>25</v>
      </c>
      <c r="F659" t="s">
        <v>26</v>
      </c>
      <c r="G659" t="s">
        <v>27</v>
      </c>
      <c r="H659" t="s">
        <v>63</v>
      </c>
      <c r="I659" t="s">
        <v>29</v>
      </c>
      <c r="J659">
        <v>507018</v>
      </c>
      <c r="S659">
        <v>79</v>
      </c>
      <c r="T659" t="s">
        <v>65</v>
      </c>
      <c r="U659" t="s">
        <v>1436</v>
      </c>
      <c r="V659" t="s">
        <v>37</v>
      </c>
      <c r="W659" t="s">
        <v>67</v>
      </c>
    </row>
    <row r="660" spans="1:23">
      <c r="A660">
        <v>7877964</v>
      </c>
      <c r="B660" t="s">
        <v>1437</v>
      </c>
      <c r="C660" s="2">
        <v>43531.592361111107</v>
      </c>
      <c r="D660" t="s">
        <v>24</v>
      </c>
      <c r="E660" t="s">
        <v>25</v>
      </c>
      <c r="F660" t="s">
        <v>26</v>
      </c>
      <c r="G660" t="s">
        <v>27</v>
      </c>
      <c r="H660" t="s">
        <v>63</v>
      </c>
      <c r="I660" t="s">
        <v>29</v>
      </c>
      <c r="J660">
        <v>7048</v>
      </c>
      <c r="S660">
        <v>56</v>
      </c>
      <c r="T660" t="s">
        <v>133</v>
      </c>
      <c r="U660" t="s">
        <v>1438</v>
      </c>
      <c r="V660" t="s">
        <v>37</v>
      </c>
      <c r="W660" t="s">
        <v>133</v>
      </c>
    </row>
    <row r="661" spans="1:23">
      <c r="A661">
        <v>7877450</v>
      </c>
      <c r="B661" t="s">
        <v>1439</v>
      </c>
      <c r="C661" s="2">
        <v>43530.315972222219</v>
      </c>
      <c r="D661" t="s">
        <v>24</v>
      </c>
      <c r="E661" t="s">
        <v>25</v>
      </c>
      <c r="F661" t="s">
        <v>26</v>
      </c>
      <c r="G661" t="s">
        <v>27</v>
      </c>
      <c r="H661" t="s">
        <v>63</v>
      </c>
      <c r="I661" t="s">
        <v>29</v>
      </c>
      <c r="J661">
        <v>82045</v>
      </c>
      <c r="S661">
        <v>46</v>
      </c>
      <c r="T661" t="s">
        <v>35</v>
      </c>
      <c r="U661" t="s">
        <v>1440</v>
      </c>
      <c r="V661" t="s">
        <v>37</v>
      </c>
      <c r="W661" t="s">
        <v>38</v>
      </c>
    </row>
    <row r="662" spans="1:23">
      <c r="A662">
        <v>7853645</v>
      </c>
      <c r="B662" t="s">
        <v>1441</v>
      </c>
      <c r="C662" s="2">
        <v>43529.334722222222</v>
      </c>
      <c r="D662" t="s">
        <v>24</v>
      </c>
      <c r="E662" t="s">
        <v>25</v>
      </c>
      <c r="F662" t="s">
        <v>26</v>
      </c>
      <c r="G662" t="s">
        <v>27</v>
      </c>
      <c r="H662" t="s">
        <v>28</v>
      </c>
      <c r="I662" t="s">
        <v>29</v>
      </c>
      <c r="J662">
        <v>300068458</v>
      </c>
      <c r="S662">
        <v>36</v>
      </c>
      <c r="T662" t="s">
        <v>65</v>
      </c>
      <c r="U662" t="s">
        <v>1442</v>
      </c>
      <c r="V662" t="s">
        <v>37</v>
      </c>
      <c r="W662" t="s">
        <v>67</v>
      </c>
    </row>
    <row r="663" spans="1:23">
      <c r="A663">
        <v>7866584</v>
      </c>
      <c r="B663" t="s">
        <v>1288</v>
      </c>
      <c r="C663" s="2">
        <v>43523.468055555553</v>
      </c>
      <c r="D663" t="s">
        <v>24</v>
      </c>
      <c r="E663" t="s">
        <v>25</v>
      </c>
      <c r="F663" t="s">
        <v>26</v>
      </c>
      <c r="G663" t="s">
        <v>27</v>
      </c>
      <c r="H663" t="s">
        <v>91</v>
      </c>
      <c r="I663" t="s">
        <v>29</v>
      </c>
      <c r="J663">
        <v>300121872</v>
      </c>
      <c r="S663">
        <v>20</v>
      </c>
      <c r="T663" t="s">
        <v>65</v>
      </c>
      <c r="U663" t="s">
        <v>1443</v>
      </c>
      <c r="V663" t="s">
        <v>37</v>
      </c>
      <c r="W663" t="s">
        <v>67</v>
      </c>
    </row>
    <row r="664" spans="1:23">
      <c r="A664">
        <v>7877963</v>
      </c>
      <c r="B664" t="s">
        <v>1444</v>
      </c>
      <c r="C664" s="2">
        <v>43523.431944444441</v>
      </c>
      <c r="D664" t="s">
        <v>24</v>
      </c>
      <c r="E664" t="s">
        <v>25</v>
      </c>
      <c r="F664" t="s">
        <v>26</v>
      </c>
      <c r="G664" t="s">
        <v>27</v>
      </c>
      <c r="H664" t="s">
        <v>91</v>
      </c>
      <c r="I664" t="s">
        <v>29</v>
      </c>
      <c r="J664">
        <v>643461</v>
      </c>
      <c r="S664">
        <v>83</v>
      </c>
      <c r="T664" t="s">
        <v>133</v>
      </c>
      <c r="U664" t="s">
        <v>1445</v>
      </c>
      <c r="V664" t="s">
        <v>37</v>
      </c>
      <c r="W664" t="s">
        <v>133</v>
      </c>
    </row>
    <row r="665" spans="1:23">
      <c r="A665">
        <v>7839028</v>
      </c>
      <c r="B665" t="s">
        <v>1446</v>
      </c>
      <c r="C665" s="2">
        <v>43522.37777777778</v>
      </c>
      <c r="D665" t="s">
        <v>24</v>
      </c>
      <c r="E665" t="s">
        <v>25</v>
      </c>
      <c r="F665" t="s">
        <v>26</v>
      </c>
      <c r="G665" t="s">
        <v>27</v>
      </c>
      <c r="H665" t="s">
        <v>28</v>
      </c>
      <c r="I665" t="s">
        <v>29</v>
      </c>
      <c r="J665">
        <v>300087597</v>
      </c>
      <c r="S665">
        <v>77</v>
      </c>
      <c r="T665" t="s">
        <v>65</v>
      </c>
      <c r="U665" t="s">
        <v>1447</v>
      </c>
      <c r="V665" t="s">
        <v>37</v>
      </c>
      <c r="W665" t="s">
        <v>67</v>
      </c>
    </row>
    <row r="666" spans="1:23">
      <c r="A666">
        <v>7877131</v>
      </c>
      <c r="B666" t="s">
        <v>1448</v>
      </c>
      <c r="C666" s="2">
        <v>43518.380555555559</v>
      </c>
      <c r="D666" t="s">
        <v>24</v>
      </c>
      <c r="E666" t="s">
        <v>25</v>
      </c>
      <c r="F666" t="s">
        <v>26</v>
      </c>
      <c r="G666" t="s">
        <v>27</v>
      </c>
      <c r="H666" t="s">
        <v>63</v>
      </c>
      <c r="I666" t="s">
        <v>29</v>
      </c>
      <c r="J666">
        <v>637765</v>
      </c>
      <c r="S666">
        <v>60</v>
      </c>
      <c r="T666" t="s">
        <v>252</v>
      </c>
      <c r="U666" t="s">
        <v>1449</v>
      </c>
      <c r="V666" t="s">
        <v>45</v>
      </c>
      <c r="W666" t="s">
        <v>252</v>
      </c>
    </row>
    <row r="667" spans="1:23">
      <c r="A667">
        <v>7871694</v>
      </c>
      <c r="B667" t="s">
        <v>1351</v>
      </c>
      <c r="C667" s="2">
        <v>43518.326388888891</v>
      </c>
      <c r="D667" t="s">
        <v>24</v>
      </c>
      <c r="E667" t="s">
        <v>25</v>
      </c>
      <c r="F667" t="s">
        <v>26</v>
      </c>
      <c r="G667" t="s">
        <v>27</v>
      </c>
      <c r="H667" t="s">
        <v>63</v>
      </c>
      <c r="I667" t="s">
        <v>29</v>
      </c>
      <c r="J667">
        <v>234124</v>
      </c>
      <c r="S667">
        <v>64</v>
      </c>
      <c r="T667" t="s">
        <v>65</v>
      </c>
      <c r="U667" t="s">
        <v>1450</v>
      </c>
      <c r="V667" t="s">
        <v>37</v>
      </c>
      <c r="W667" t="s">
        <v>67</v>
      </c>
    </row>
    <row r="668" spans="1:23">
      <c r="A668">
        <v>7874328</v>
      </c>
      <c r="B668" t="s">
        <v>1451</v>
      </c>
      <c r="C668" s="2">
        <v>43510.719444444447</v>
      </c>
      <c r="D668" t="s">
        <v>24</v>
      </c>
      <c r="E668" t="s">
        <v>25</v>
      </c>
      <c r="F668" t="s">
        <v>26</v>
      </c>
      <c r="G668" t="s">
        <v>27</v>
      </c>
      <c r="H668" t="s">
        <v>28</v>
      </c>
      <c r="I668" t="s">
        <v>29</v>
      </c>
      <c r="J668">
        <v>343401</v>
      </c>
      <c r="S668">
        <v>66</v>
      </c>
      <c r="T668" t="s">
        <v>43</v>
      </c>
      <c r="U668" t="s">
        <v>1452</v>
      </c>
      <c r="V668" t="s">
        <v>45</v>
      </c>
      <c r="W668" t="s">
        <v>46</v>
      </c>
    </row>
    <row r="669" spans="1:23">
      <c r="A669">
        <v>7843535</v>
      </c>
      <c r="B669" t="s">
        <v>1453</v>
      </c>
      <c r="C669" s="2">
        <v>43508.459027777782</v>
      </c>
      <c r="D669" t="s">
        <v>24</v>
      </c>
      <c r="E669" t="s">
        <v>25</v>
      </c>
      <c r="F669" t="s">
        <v>26</v>
      </c>
      <c r="G669" t="s">
        <v>27</v>
      </c>
      <c r="H669" t="s">
        <v>28</v>
      </c>
      <c r="I669" t="s">
        <v>29</v>
      </c>
      <c r="J669">
        <v>513031</v>
      </c>
      <c r="S669">
        <v>73</v>
      </c>
      <c r="T669" t="s">
        <v>65</v>
      </c>
      <c r="U669" t="s">
        <v>1454</v>
      </c>
      <c r="V669" t="s">
        <v>37</v>
      </c>
      <c r="W669" t="s">
        <v>67</v>
      </c>
    </row>
    <row r="670" spans="1:23">
      <c r="A670">
        <v>7788238</v>
      </c>
      <c r="B670" t="s">
        <v>1455</v>
      </c>
      <c r="C670" s="2">
        <v>43502.611111111109</v>
      </c>
      <c r="D670" t="s">
        <v>24</v>
      </c>
      <c r="E670" t="s">
        <v>25</v>
      </c>
      <c r="F670" t="s">
        <v>26</v>
      </c>
      <c r="G670" t="s">
        <v>27</v>
      </c>
      <c r="H670" t="s">
        <v>91</v>
      </c>
      <c r="I670" t="s">
        <v>29</v>
      </c>
      <c r="J670">
        <v>300076830</v>
      </c>
      <c r="S670">
        <v>28</v>
      </c>
      <c r="T670" t="s">
        <v>43</v>
      </c>
      <c r="U670" t="s">
        <v>1456</v>
      </c>
      <c r="V670" t="s">
        <v>45</v>
      </c>
      <c r="W670" t="s">
        <v>46</v>
      </c>
    </row>
    <row r="671" spans="1:23">
      <c r="A671">
        <v>7870158</v>
      </c>
      <c r="B671" t="s">
        <v>1457</v>
      </c>
      <c r="C671" s="2">
        <v>43501.635416666657</v>
      </c>
      <c r="D671" t="s">
        <v>24</v>
      </c>
      <c r="E671" t="s">
        <v>25</v>
      </c>
      <c r="F671" t="s">
        <v>26</v>
      </c>
      <c r="G671" t="s">
        <v>27</v>
      </c>
      <c r="H671" t="s">
        <v>28</v>
      </c>
      <c r="I671" t="s">
        <v>29</v>
      </c>
      <c r="J671">
        <v>619270</v>
      </c>
      <c r="S671">
        <v>61</v>
      </c>
      <c r="T671" t="s">
        <v>1458</v>
      </c>
      <c r="U671" t="s">
        <v>1459</v>
      </c>
      <c r="V671" t="s">
        <v>574</v>
      </c>
      <c r="W671" t="s">
        <v>572</v>
      </c>
    </row>
    <row r="672" spans="1:23">
      <c r="A672">
        <v>7839030</v>
      </c>
      <c r="B672" t="s">
        <v>1460</v>
      </c>
      <c r="C672" s="2">
        <v>43501.311111111107</v>
      </c>
      <c r="D672" t="s">
        <v>24</v>
      </c>
      <c r="E672" t="s">
        <v>25</v>
      </c>
      <c r="F672" t="s">
        <v>26</v>
      </c>
      <c r="G672" t="s">
        <v>27</v>
      </c>
      <c r="H672" t="s">
        <v>63</v>
      </c>
      <c r="I672" t="s">
        <v>29</v>
      </c>
      <c r="J672">
        <v>300088600</v>
      </c>
      <c r="S672">
        <v>58</v>
      </c>
      <c r="T672" t="s">
        <v>65</v>
      </c>
      <c r="U672" t="s">
        <v>1461</v>
      </c>
      <c r="V672" t="s">
        <v>37</v>
      </c>
      <c r="W672" t="s">
        <v>67</v>
      </c>
    </row>
    <row r="673" spans="1:23">
      <c r="A673">
        <v>7848390</v>
      </c>
      <c r="B673" t="s">
        <v>1462</v>
      </c>
      <c r="C673" s="2">
        <v>43494.47152777778</v>
      </c>
      <c r="D673" t="s">
        <v>24</v>
      </c>
      <c r="E673" t="s">
        <v>25</v>
      </c>
      <c r="F673" t="s">
        <v>26</v>
      </c>
      <c r="G673" t="s">
        <v>27</v>
      </c>
      <c r="H673" t="s">
        <v>28</v>
      </c>
      <c r="I673" t="s">
        <v>29</v>
      </c>
      <c r="J673">
        <v>97403</v>
      </c>
      <c r="S673">
        <v>41</v>
      </c>
      <c r="T673" t="s">
        <v>65</v>
      </c>
      <c r="U673" t="s">
        <v>1463</v>
      </c>
      <c r="V673" t="s">
        <v>37</v>
      </c>
      <c r="W673" t="s">
        <v>67</v>
      </c>
    </row>
    <row r="674" spans="1:23">
      <c r="A674">
        <v>7848391</v>
      </c>
      <c r="B674" t="s">
        <v>1464</v>
      </c>
      <c r="C674" s="2">
        <v>43494.438194444447</v>
      </c>
      <c r="D674" t="s">
        <v>24</v>
      </c>
      <c r="E674" t="s">
        <v>25</v>
      </c>
      <c r="F674" t="s">
        <v>26</v>
      </c>
      <c r="G674" t="s">
        <v>27</v>
      </c>
      <c r="H674" t="s">
        <v>28</v>
      </c>
      <c r="I674" t="s">
        <v>29</v>
      </c>
      <c r="J674">
        <v>461189</v>
      </c>
      <c r="S674">
        <v>42</v>
      </c>
      <c r="T674" t="s">
        <v>65</v>
      </c>
      <c r="U674" t="s">
        <v>1465</v>
      </c>
      <c r="V674" t="s">
        <v>37</v>
      </c>
      <c r="W674" t="s">
        <v>67</v>
      </c>
    </row>
    <row r="675" spans="1:23">
      <c r="A675">
        <v>7839008</v>
      </c>
      <c r="B675" t="s">
        <v>1466</v>
      </c>
      <c r="C675" s="2">
        <v>43494.406944444447</v>
      </c>
      <c r="D675" t="s">
        <v>24</v>
      </c>
      <c r="E675" t="s">
        <v>25</v>
      </c>
      <c r="F675" t="s">
        <v>26</v>
      </c>
      <c r="G675" t="s">
        <v>27</v>
      </c>
      <c r="H675" t="s">
        <v>28</v>
      </c>
      <c r="I675" t="s">
        <v>29</v>
      </c>
      <c r="J675">
        <v>462328</v>
      </c>
      <c r="S675">
        <v>78</v>
      </c>
      <c r="T675" t="s">
        <v>65</v>
      </c>
      <c r="U675" t="s">
        <v>1467</v>
      </c>
      <c r="V675" t="s">
        <v>37</v>
      </c>
      <c r="W675" t="s">
        <v>67</v>
      </c>
    </row>
    <row r="676" spans="1:23">
      <c r="A676">
        <v>7847709</v>
      </c>
      <c r="B676" t="s">
        <v>1468</v>
      </c>
      <c r="C676" s="2">
        <v>43493.3125</v>
      </c>
      <c r="D676" t="s">
        <v>24</v>
      </c>
      <c r="E676" t="s">
        <v>25</v>
      </c>
      <c r="F676" t="s">
        <v>26</v>
      </c>
      <c r="G676" t="s">
        <v>27</v>
      </c>
      <c r="H676" t="s">
        <v>52</v>
      </c>
      <c r="I676" t="s">
        <v>29</v>
      </c>
      <c r="J676">
        <v>724505</v>
      </c>
      <c r="S676">
        <v>48</v>
      </c>
      <c r="T676" t="s">
        <v>49</v>
      </c>
      <c r="U676" t="s">
        <v>1469</v>
      </c>
      <c r="V676" t="s">
        <v>45</v>
      </c>
      <c r="W676" t="s">
        <v>49</v>
      </c>
    </row>
    <row r="677" spans="1:23">
      <c r="A677">
        <v>7863708</v>
      </c>
      <c r="B677" t="s">
        <v>1470</v>
      </c>
      <c r="C677" s="2">
        <v>43489.617361111108</v>
      </c>
      <c r="D677" t="s">
        <v>24</v>
      </c>
      <c r="E677" t="s">
        <v>25</v>
      </c>
      <c r="F677" t="s">
        <v>26</v>
      </c>
      <c r="G677" t="s">
        <v>27</v>
      </c>
      <c r="H677" t="s">
        <v>52</v>
      </c>
      <c r="I677" t="s">
        <v>196</v>
      </c>
      <c r="J677">
        <v>183134</v>
      </c>
      <c r="S677">
        <v>83</v>
      </c>
      <c r="T677" t="s">
        <v>514</v>
      </c>
      <c r="U677" t="s">
        <v>1471</v>
      </c>
      <c r="V677" t="s">
        <v>45</v>
      </c>
      <c r="W677" t="s">
        <v>49</v>
      </c>
    </row>
    <row r="678" spans="1:23">
      <c r="A678">
        <v>7860414</v>
      </c>
      <c r="B678" t="s">
        <v>1472</v>
      </c>
      <c r="C678" s="2">
        <v>43488.400694444441</v>
      </c>
      <c r="D678" t="s">
        <v>24</v>
      </c>
      <c r="E678" t="s">
        <v>25</v>
      </c>
      <c r="F678" t="s">
        <v>26</v>
      </c>
      <c r="G678" t="s">
        <v>27</v>
      </c>
      <c r="H678" t="s">
        <v>28</v>
      </c>
      <c r="I678" t="s">
        <v>29</v>
      </c>
      <c r="J678">
        <v>550831</v>
      </c>
      <c r="S678">
        <v>51</v>
      </c>
      <c r="T678" t="s">
        <v>65</v>
      </c>
      <c r="U678" t="s">
        <v>1473</v>
      </c>
      <c r="V678" t="s">
        <v>37</v>
      </c>
      <c r="W678" t="s">
        <v>67</v>
      </c>
    </row>
    <row r="679" spans="1:23">
      <c r="A679">
        <v>7843592</v>
      </c>
      <c r="B679" t="s">
        <v>1474</v>
      </c>
      <c r="C679" s="2">
        <v>43487.375694444447</v>
      </c>
      <c r="D679" t="s">
        <v>24</v>
      </c>
      <c r="E679" t="s">
        <v>25</v>
      </c>
      <c r="F679" t="s">
        <v>26</v>
      </c>
      <c r="G679" t="s">
        <v>27</v>
      </c>
      <c r="H679" t="s">
        <v>63</v>
      </c>
      <c r="I679" t="s">
        <v>196</v>
      </c>
      <c r="J679">
        <v>300131786</v>
      </c>
      <c r="S679">
        <v>47</v>
      </c>
      <c r="T679" t="s">
        <v>65</v>
      </c>
      <c r="U679" t="s">
        <v>1475</v>
      </c>
      <c r="V679" t="s">
        <v>37</v>
      </c>
      <c r="W679" t="s">
        <v>67</v>
      </c>
    </row>
    <row r="680" spans="1:23">
      <c r="A680">
        <v>7843399</v>
      </c>
      <c r="B680" t="s">
        <v>1476</v>
      </c>
      <c r="C680" s="2">
        <v>43483.375</v>
      </c>
      <c r="D680" t="s">
        <v>24</v>
      </c>
      <c r="E680" t="s">
        <v>25</v>
      </c>
      <c r="F680" t="s">
        <v>26</v>
      </c>
      <c r="G680" t="s">
        <v>27</v>
      </c>
      <c r="H680" t="s">
        <v>63</v>
      </c>
      <c r="I680" t="s">
        <v>29</v>
      </c>
      <c r="J680">
        <v>345888</v>
      </c>
      <c r="S680">
        <v>60</v>
      </c>
      <c r="T680" t="s">
        <v>43</v>
      </c>
      <c r="U680" t="s">
        <v>1477</v>
      </c>
      <c r="V680" t="s">
        <v>45</v>
      </c>
      <c r="W680" t="s">
        <v>46</v>
      </c>
    </row>
    <row r="681" spans="1:23">
      <c r="A681">
        <v>7848397</v>
      </c>
      <c r="B681" t="s">
        <v>1478</v>
      </c>
      <c r="C681" s="2">
        <v>43482.582638888889</v>
      </c>
      <c r="D681" t="s">
        <v>24</v>
      </c>
      <c r="E681" t="s">
        <v>25</v>
      </c>
      <c r="F681" t="s">
        <v>26</v>
      </c>
      <c r="G681" t="s">
        <v>27</v>
      </c>
      <c r="H681" t="s">
        <v>91</v>
      </c>
      <c r="I681" t="s">
        <v>29</v>
      </c>
      <c r="J681">
        <v>300086350</v>
      </c>
      <c r="S681">
        <v>51</v>
      </c>
      <c r="T681" t="s">
        <v>65</v>
      </c>
      <c r="U681" t="s">
        <v>1479</v>
      </c>
      <c r="V681" t="s">
        <v>37</v>
      </c>
      <c r="W681" t="s">
        <v>67</v>
      </c>
    </row>
    <row r="682" spans="1:23">
      <c r="A682">
        <v>7848394</v>
      </c>
      <c r="B682" t="s">
        <v>1267</v>
      </c>
      <c r="C682" s="2">
        <v>43481.288194444453</v>
      </c>
      <c r="D682" t="s">
        <v>24</v>
      </c>
      <c r="E682" t="s">
        <v>25</v>
      </c>
      <c r="F682" t="s">
        <v>26</v>
      </c>
      <c r="G682" t="s">
        <v>27</v>
      </c>
      <c r="H682" t="s">
        <v>52</v>
      </c>
      <c r="I682" t="s">
        <v>29</v>
      </c>
      <c r="J682">
        <v>608168</v>
      </c>
      <c r="S682">
        <v>44</v>
      </c>
      <c r="T682" t="s">
        <v>65</v>
      </c>
      <c r="U682" t="s">
        <v>1480</v>
      </c>
      <c r="V682" t="s">
        <v>37</v>
      </c>
      <c r="W682" t="s">
        <v>67</v>
      </c>
    </row>
    <row r="683" spans="1:23">
      <c r="A683">
        <v>7797723</v>
      </c>
      <c r="B683" t="s">
        <v>1481</v>
      </c>
      <c r="C683" s="2">
        <v>43481.28125</v>
      </c>
      <c r="D683" t="s">
        <v>24</v>
      </c>
      <c r="E683" t="s">
        <v>25</v>
      </c>
      <c r="F683" t="s">
        <v>26</v>
      </c>
      <c r="G683" t="s">
        <v>27</v>
      </c>
      <c r="H683" t="s">
        <v>28</v>
      </c>
      <c r="I683" t="s">
        <v>29</v>
      </c>
      <c r="J683">
        <v>300081640</v>
      </c>
      <c r="S683">
        <v>37</v>
      </c>
      <c r="T683" t="s">
        <v>43</v>
      </c>
      <c r="U683" t="s">
        <v>1482</v>
      </c>
      <c r="V683" t="s">
        <v>45</v>
      </c>
      <c r="W683" t="s">
        <v>46</v>
      </c>
    </row>
    <row r="684" spans="1:23">
      <c r="A684">
        <v>7696563</v>
      </c>
      <c r="B684" t="s">
        <v>1483</v>
      </c>
      <c r="C684" s="2">
        <v>43479.698611111111</v>
      </c>
      <c r="D684" t="s">
        <v>24</v>
      </c>
      <c r="E684" t="s">
        <v>25</v>
      </c>
      <c r="F684" t="s">
        <v>26</v>
      </c>
      <c r="G684" t="s">
        <v>27</v>
      </c>
      <c r="H684" t="s">
        <v>63</v>
      </c>
      <c r="I684" t="s">
        <v>29</v>
      </c>
      <c r="J684">
        <v>300080205</v>
      </c>
      <c r="S684">
        <v>37</v>
      </c>
      <c r="T684" t="s">
        <v>43</v>
      </c>
      <c r="U684" t="s">
        <v>1484</v>
      </c>
      <c r="V684" t="s">
        <v>45</v>
      </c>
      <c r="W684" t="s">
        <v>46</v>
      </c>
    </row>
    <row r="685" spans="1:23">
      <c r="A685">
        <v>7841472</v>
      </c>
      <c r="B685" t="s">
        <v>1485</v>
      </c>
      <c r="C685" s="2">
        <v>43479.662499999999</v>
      </c>
      <c r="D685" t="s">
        <v>24</v>
      </c>
      <c r="E685" t="s">
        <v>25</v>
      </c>
      <c r="F685" t="s">
        <v>26</v>
      </c>
      <c r="G685" t="s">
        <v>27</v>
      </c>
      <c r="H685" t="s">
        <v>63</v>
      </c>
      <c r="I685" t="s">
        <v>29</v>
      </c>
      <c r="J685">
        <v>218332</v>
      </c>
      <c r="S685">
        <v>58</v>
      </c>
      <c r="T685" t="s">
        <v>43</v>
      </c>
      <c r="U685" t="s">
        <v>1486</v>
      </c>
      <c r="V685" t="s">
        <v>45</v>
      </c>
      <c r="W685" t="s">
        <v>46</v>
      </c>
    </row>
    <row r="686" spans="1:23">
      <c r="A686">
        <v>7855142</v>
      </c>
      <c r="B686" t="s">
        <v>1487</v>
      </c>
      <c r="C686" s="2">
        <v>43475.460416666669</v>
      </c>
      <c r="D686" t="s">
        <v>24</v>
      </c>
      <c r="E686" t="s">
        <v>25</v>
      </c>
      <c r="F686" t="s">
        <v>26</v>
      </c>
      <c r="G686" t="s">
        <v>27</v>
      </c>
      <c r="H686" t="s">
        <v>63</v>
      </c>
      <c r="I686" t="s">
        <v>196</v>
      </c>
      <c r="J686">
        <v>300135859</v>
      </c>
      <c r="S686">
        <v>67</v>
      </c>
      <c r="T686" t="s">
        <v>514</v>
      </c>
      <c r="U686" t="s">
        <v>1488</v>
      </c>
      <c r="V686" t="s">
        <v>45</v>
      </c>
      <c r="W686" t="s">
        <v>49</v>
      </c>
    </row>
    <row r="687" spans="1:23">
      <c r="A687">
        <v>7815892</v>
      </c>
      <c r="B687" t="s">
        <v>1489</v>
      </c>
      <c r="C687" s="2">
        <v>43475.363194444442</v>
      </c>
      <c r="D687" t="s">
        <v>24</v>
      </c>
      <c r="E687" t="s">
        <v>25</v>
      </c>
      <c r="F687" t="s">
        <v>26</v>
      </c>
      <c r="G687" t="s">
        <v>27</v>
      </c>
      <c r="H687" t="s">
        <v>63</v>
      </c>
      <c r="I687" t="s">
        <v>29</v>
      </c>
      <c r="J687">
        <v>437923</v>
      </c>
      <c r="S687">
        <v>41</v>
      </c>
      <c r="T687" t="s">
        <v>43</v>
      </c>
      <c r="U687" t="s">
        <v>1490</v>
      </c>
      <c r="V687" t="s">
        <v>45</v>
      </c>
      <c r="W687" t="s">
        <v>46</v>
      </c>
    </row>
    <row r="688" spans="1:23">
      <c r="A688">
        <v>7821658</v>
      </c>
      <c r="B688" t="s">
        <v>1491</v>
      </c>
      <c r="C688" s="2">
        <v>43473.407638888893</v>
      </c>
      <c r="D688" t="s">
        <v>24</v>
      </c>
      <c r="E688" t="s">
        <v>25</v>
      </c>
      <c r="F688" t="s">
        <v>26</v>
      </c>
      <c r="G688" t="s">
        <v>27</v>
      </c>
      <c r="H688" t="s">
        <v>52</v>
      </c>
      <c r="I688" t="s">
        <v>29</v>
      </c>
      <c r="J688">
        <v>100037</v>
      </c>
      <c r="S688">
        <v>53</v>
      </c>
      <c r="T688" t="s">
        <v>43</v>
      </c>
      <c r="U688" t="s">
        <v>1492</v>
      </c>
      <c r="V688" t="s">
        <v>45</v>
      </c>
      <c r="W688" t="s">
        <v>46</v>
      </c>
    </row>
    <row r="689" spans="1:23">
      <c r="A689">
        <v>7839006</v>
      </c>
      <c r="B689" t="s">
        <v>1493</v>
      </c>
      <c r="C689" s="2">
        <v>43473.333333333343</v>
      </c>
      <c r="D689" t="s">
        <v>24</v>
      </c>
      <c r="E689" t="s">
        <v>25</v>
      </c>
      <c r="F689" t="s">
        <v>26</v>
      </c>
      <c r="G689" t="s">
        <v>27</v>
      </c>
      <c r="H689" t="s">
        <v>28</v>
      </c>
      <c r="I689" t="s">
        <v>29</v>
      </c>
      <c r="J689">
        <v>114020</v>
      </c>
      <c r="S689">
        <v>24</v>
      </c>
      <c r="T689" t="s">
        <v>65</v>
      </c>
      <c r="U689" t="s">
        <v>1494</v>
      </c>
      <c r="V689" t="s">
        <v>37</v>
      </c>
      <c r="W689" t="s">
        <v>67</v>
      </c>
    </row>
    <row r="690" spans="1:23">
      <c r="A690">
        <v>7843978</v>
      </c>
      <c r="B690" t="s">
        <v>1495</v>
      </c>
      <c r="C690" s="2">
        <v>43468.626388888893</v>
      </c>
      <c r="D690" t="s">
        <v>24</v>
      </c>
      <c r="E690" t="s">
        <v>25</v>
      </c>
      <c r="F690" t="s">
        <v>26</v>
      </c>
      <c r="G690" t="s">
        <v>27</v>
      </c>
      <c r="H690" t="s">
        <v>91</v>
      </c>
      <c r="I690" t="s">
        <v>29</v>
      </c>
      <c r="J690">
        <v>300133687</v>
      </c>
      <c r="S690">
        <v>33</v>
      </c>
      <c r="T690" t="s">
        <v>1496</v>
      </c>
      <c r="U690" t="s">
        <v>1497</v>
      </c>
      <c r="V690" t="s">
        <v>74</v>
      </c>
      <c r="W690" t="s">
        <v>74</v>
      </c>
    </row>
    <row r="691" spans="1:23">
      <c r="A691">
        <v>7838249</v>
      </c>
      <c r="B691" t="s">
        <v>1498</v>
      </c>
      <c r="C691" s="2">
        <v>43455.670138888891</v>
      </c>
      <c r="D691" t="s">
        <v>24</v>
      </c>
      <c r="E691" t="s">
        <v>25</v>
      </c>
      <c r="F691" t="s">
        <v>26</v>
      </c>
      <c r="G691" t="s">
        <v>27</v>
      </c>
      <c r="H691" t="s">
        <v>63</v>
      </c>
      <c r="I691" t="s">
        <v>29</v>
      </c>
      <c r="J691">
        <v>300132501</v>
      </c>
      <c r="S691">
        <v>37</v>
      </c>
      <c r="T691" t="s">
        <v>1496</v>
      </c>
      <c r="U691" t="s">
        <v>1499</v>
      </c>
      <c r="V691" t="s">
        <v>74</v>
      </c>
      <c r="W691" t="s">
        <v>74</v>
      </c>
    </row>
    <row r="692" spans="1:23">
      <c r="A692">
        <v>7818294</v>
      </c>
      <c r="B692" t="s">
        <v>1500</v>
      </c>
      <c r="C692" s="2">
        <v>43452.449305555558</v>
      </c>
      <c r="D692" t="s">
        <v>24</v>
      </c>
      <c r="E692" t="s">
        <v>25</v>
      </c>
      <c r="F692" t="s">
        <v>26</v>
      </c>
      <c r="G692" t="s">
        <v>27</v>
      </c>
      <c r="H692" t="s">
        <v>28</v>
      </c>
      <c r="I692" t="s">
        <v>29</v>
      </c>
      <c r="J692">
        <v>691805</v>
      </c>
      <c r="S692">
        <v>39</v>
      </c>
      <c r="T692" t="s">
        <v>65</v>
      </c>
      <c r="U692" t="s">
        <v>1501</v>
      </c>
      <c r="V692" t="s">
        <v>37</v>
      </c>
      <c r="W692" t="s">
        <v>67</v>
      </c>
    </row>
    <row r="693" spans="1:23">
      <c r="A693">
        <v>7786671</v>
      </c>
      <c r="B693" t="s">
        <v>1502</v>
      </c>
      <c r="C693" s="2">
        <v>43447.477083333331</v>
      </c>
      <c r="D693" t="s">
        <v>24</v>
      </c>
      <c r="E693" t="s">
        <v>25</v>
      </c>
      <c r="F693" t="s">
        <v>26</v>
      </c>
      <c r="G693" t="s">
        <v>27</v>
      </c>
      <c r="H693" t="s">
        <v>91</v>
      </c>
      <c r="I693" t="s">
        <v>29</v>
      </c>
      <c r="J693">
        <v>560863</v>
      </c>
      <c r="S693">
        <v>23</v>
      </c>
      <c r="T693" t="s">
        <v>43</v>
      </c>
      <c r="U693" t="s">
        <v>1503</v>
      </c>
      <c r="V693" t="s">
        <v>45</v>
      </c>
      <c r="W693" t="s">
        <v>46</v>
      </c>
    </row>
    <row r="694" spans="1:23">
      <c r="A694">
        <v>7804106</v>
      </c>
      <c r="B694" t="s">
        <v>1504</v>
      </c>
      <c r="C694" s="2">
        <v>43445.331944444442</v>
      </c>
      <c r="D694" t="s">
        <v>24</v>
      </c>
      <c r="E694" t="s">
        <v>25</v>
      </c>
      <c r="F694" t="s">
        <v>26</v>
      </c>
      <c r="G694" t="s">
        <v>27</v>
      </c>
      <c r="H694" t="s">
        <v>63</v>
      </c>
      <c r="I694" t="s">
        <v>29</v>
      </c>
      <c r="J694">
        <v>324823</v>
      </c>
      <c r="S694">
        <v>48</v>
      </c>
      <c r="T694" t="s">
        <v>65</v>
      </c>
      <c r="U694" t="s">
        <v>74</v>
      </c>
      <c r="V694" t="s">
        <v>37</v>
      </c>
      <c r="W694" t="s">
        <v>67</v>
      </c>
    </row>
    <row r="695" spans="1:23">
      <c r="A695">
        <v>7820243</v>
      </c>
      <c r="B695" t="s">
        <v>1505</v>
      </c>
      <c r="C695" s="2">
        <v>43444.502083333333</v>
      </c>
      <c r="D695" t="s">
        <v>24</v>
      </c>
      <c r="E695" t="s">
        <v>25</v>
      </c>
      <c r="F695" t="s">
        <v>26</v>
      </c>
      <c r="G695" t="s">
        <v>27</v>
      </c>
      <c r="H695" t="s">
        <v>91</v>
      </c>
      <c r="I695" t="s">
        <v>29</v>
      </c>
      <c r="J695">
        <v>300122126</v>
      </c>
      <c r="S695">
        <v>51</v>
      </c>
      <c r="T695" t="s">
        <v>776</v>
      </c>
      <c r="U695" t="s">
        <v>1506</v>
      </c>
      <c r="V695" t="s">
        <v>37</v>
      </c>
      <c r="W695" t="s">
        <v>776</v>
      </c>
    </row>
    <row r="696" spans="1:23">
      <c r="A696">
        <v>7818291</v>
      </c>
      <c r="B696" t="s">
        <v>1507</v>
      </c>
      <c r="C696" s="2">
        <v>43438.472916666673</v>
      </c>
      <c r="D696" t="s">
        <v>24</v>
      </c>
      <c r="E696" t="s">
        <v>25</v>
      </c>
      <c r="F696" t="s">
        <v>26</v>
      </c>
      <c r="G696" t="s">
        <v>27</v>
      </c>
      <c r="H696" t="s">
        <v>28</v>
      </c>
      <c r="I696" t="s">
        <v>29</v>
      </c>
      <c r="J696">
        <v>300029450</v>
      </c>
      <c r="S696">
        <v>67</v>
      </c>
      <c r="T696" t="s">
        <v>65</v>
      </c>
      <c r="U696" t="s">
        <v>1508</v>
      </c>
      <c r="V696" t="s">
        <v>37</v>
      </c>
      <c r="W696" t="s">
        <v>67</v>
      </c>
    </row>
    <row r="697" spans="1:23">
      <c r="A697">
        <v>7818300</v>
      </c>
      <c r="B697" t="s">
        <v>1509</v>
      </c>
      <c r="C697" s="2">
        <v>43438.404861111107</v>
      </c>
      <c r="D697" t="s">
        <v>24</v>
      </c>
      <c r="E697" t="s">
        <v>25</v>
      </c>
      <c r="F697" t="s">
        <v>26</v>
      </c>
      <c r="G697" t="s">
        <v>27</v>
      </c>
      <c r="H697" t="s">
        <v>28</v>
      </c>
      <c r="I697" t="s">
        <v>29</v>
      </c>
      <c r="J697">
        <v>300080249</v>
      </c>
      <c r="S697">
        <v>60</v>
      </c>
      <c r="T697" t="s">
        <v>65</v>
      </c>
      <c r="U697" t="s">
        <v>1510</v>
      </c>
      <c r="V697" t="s">
        <v>37</v>
      </c>
      <c r="W697" t="s">
        <v>67</v>
      </c>
    </row>
    <row r="698" spans="1:23">
      <c r="A698">
        <v>7815189</v>
      </c>
      <c r="B698" t="s">
        <v>1511</v>
      </c>
      <c r="C698" s="2">
        <v>43438.368055555547</v>
      </c>
      <c r="D698" t="s">
        <v>24</v>
      </c>
      <c r="E698" t="s">
        <v>25</v>
      </c>
      <c r="F698" t="s">
        <v>26</v>
      </c>
      <c r="G698" t="s">
        <v>27</v>
      </c>
      <c r="H698" t="s">
        <v>28</v>
      </c>
      <c r="I698" t="s">
        <v>29</v>
      </c>
      <c r="J698">
        <v>762512</v>
      </c>
      <c r="S698">
        <v>61</v>
      </c>
      <c r="T698" t="s">
        <v>65</v>
      </c>
      <c r="U698" t="s">
        <v>1512</v>
      </c>
      <c r="V698" t="s">
        <v>37</v>
      </c>
      <c r="W698" t="s">
        <v>67</v>
      </c>
    </row>
    <row r="699" spans="1:23">
      <c r="A699">
        <v>7818280</v>
      </c>
      <c r="B699" t="s">
        <v>1513</v>
      </c>
      <c r="C699" s="2">
        <v>43438.30972222222</v>
      </c>
      <c r="D699" t="s">
        <v>24</v>
      </c>
      <c r="E699" t="s">
        <v>25</v>
      </c>
      <c r="F699" t="s">
        <v>26</v>
      </c>
      <c r="G699" t="s">
        <v>27</v>
      </c>
      <c r="H699" t="s">
        <v>28</v>
      </c>
      <c r="I699" t="s">
        <v>29</v>
      </c>
      <c r="J699">
        <v>459429</v>
      </c>
      <c r="S699">
        <v>52</v>
      </c>
      <c r="T699" t="s">
        <v>65</v>
      </c>
      <c r="U699" t="s">
        <v>1514</v>
      </c>
      <c r="V699" t="s">
        <v>37</v>
      </c>
      <c r="W699" t="s">
        <v>67</v>
      </c>
    </row>
    <row r="700" spans="1:23">
      <c r="A700">
        <v>7789109</v>
      </c>
      <c r="B700" t="s">
        <v>1515</v>
      </c>
      <c r="C700" s="2">
        <v>43432.415277777778</v>
      </c>
      <c r="D700" t="s">
        <v>24</v>
      </c>
      <c r="E700" t="s">
        <v>25</v>
      </c>
      <c r="F700" t="s">
        <v>26</v>
      </c>
      <c r="G700" t="s">
        <v>27</v>
      </c>
      <c r="H700" t="s">
        <v>28</v>
      </c>
      <c r="I700" t="s">
        <v>29</v>
      </c>
      <c r="J700">
        <v>162522</v>
      </c>
      <c r="S700">
        <v>63</v>
      </c>
      <c r="T700" t="s">
        <v>65</v>
      </c>
      <c r="U700" t="s">
        <v>74</v>
      </c>
      <c r="V700" t="s">
        <v>37</v>
      </c>
      <c r="W700" t="s">
        <v>67</v>
      </c>
    </row>
    <row r="701" spans="1:23">
      <c r="A701">
        <v>7806227</v>
      </c>
      <c r="B701" t="s">
        <v>1516</v>
      </c>
      <c r="C701" s="2">
        <v>43431.432638888888</v>
      </c>
      <c r="D701" t="s">
        <v>24</v>
      </c>
      <c r="E701" t="s">
        <v>25</v>
      </c>
      <c r="F701" t="s">
        <v>26</v>
      </c>
      <c r="G701" t="s">
        <v>27</v>
      </c>
      <c r="H701" t="s">
        <v>28</v>
      </c>
      <c r="I701" t="s">
        <v>29</v>
      </c>
      <c r="J701">
        <v>300116322</v>
      </c>
      <c r="S701">
        <v>62</v>
      </c>
      <c r="T701" t="s">
        <v>65</v>
      </c>
      <c r="U701" t="s">
        <v>74</v>
      </c>
      <c r="V701" t="s">
        <v>37</v>
      </c>
      <c r="W701" t="s">
        <v>67</v>
      </c>
    </row>
    <row r="702" spans="1:23">
      <c r="A702">
        <v>7832377</v>
      </c>
      <c r="B702" t="s">
        <v>1517</v>
      </c>
      <c r="C702" s="2">
        <v>43430.582638888889</v>
      </c>
      <c r="D702" t="s">
        <v>24</v>
      </c>
      <c r="E702" t="s">
        <v>25</v>
      </c>
      <c r="F702" t="s">
        <v>26</v>
      </c>
      <c r="G702" t="s">
        <v>27</v>
      </c>
      <c r="H702" t="s">
        <v>52</v>
      </c>
      <c r="I702" t="s">
        <v>196</v>
      </c>
      <c r="J702">
        <v>300127746</v>
      </c>
      <c r="S702">
        <v>68</v>
      </c>
      <c r="T702" t="s">
        <v>1518</v>
      </c>
      <c r="U702" t="s">
        <v>1519</v>
      </c>
      <c r="V702" t="s">
        <v>45</v>
      </c>
      <c r="W702" t="s">
        <v>356</v>
      </c>
    </row>
    <row r="703" spans="1:23">
      <c r="A703">
        <v>7820908</v>
      </c>
      <c r="B703" t="s">
        <v>1520</v>
      </c>
      <c r="C703" s="2">
        <v>43430.328472222223</v>
      </c>
      <c r="D703" t="s">
        <v>24</v>
      </c>
      <c r="E703" t="s">
        <v>25</v>
      </c>
      <c r="F703" t="s">
        <v>26</v>
      </c>
      <c r="G703" t="s">
        <v>27</v>
      </c>
      <c r="H703" t="s">
        <v>52</v>
      </c>
      <c r="I703" t="s">
        <v>29</v>
      </c>
      <c r="J703">
        <v>788785</v>
      </c>
      <c r="S703">
        <v>19</v>
      </c>
      <c r="T703" t="s">
        <v>43</v>
      </c>
      <c r="U703" t="s">
        <v>1521</v>
      </c>
      <c r="V703" t="s">
        <v>45</v>
      </c>
      <c r="W703" t="s">
        <v>46</v>
      </c>
    </row>
    <row r="704" spans="1:23">
      <c r="A704">
        <v>7829665</v>
      </c>
      <c r="B704" t="s">
        <v>1522</v>
      </c>
      <c r="C704" s="2">
        <v>43424.666666666657</v>
      </c>
      <c r="D704" t="s">
        <v>24</v>
      </c>
      <c r="E704" t="s">
        <v>25</v>
      </c>
      <c r="F704" t="s">
        <v>26</v>
      </c>
      <c r="G704" t="s">
        <v>27</v>
      </c>
      <c r="H704" t="s">
        <v>52</v>
      </c>
      <c r="I704" t="s">
        <v>196</v>
      </c>
      <c r="J704">
        <v>300022448</v>
      </c>
      <c r="S704">
        <v>75</v>
      </c>
      <c r="T704" t="s">
        <v>1523</v>
      </c>
      <c r="U704" t="s">
        <v>1524</v>
      </c>
      <c r="V704" t="s">
        <v>45</v>
      </c>
      <c r="W704" t="s">
        <v>356</v>
      </c>
    </row>
    <row r="705" spans="1:23">
      <c r="A705">
        <v>7787035</v>
      </c>
      <c r="B705" t="s">
        <v>1525</v>
      </c>
      <c r="C705" s="2">
        <v>43424.530555555553</v>
      </c>
      <c r="D705" t="s">
        <v>24</v>
      </c>
      <c r="E705" t="s">
        <v>25</v>
      </c>
      <c r="F705" t="s">
        <v>26</v>
      </c>
      <c r="G705" t="s">
        <v>27</v>
      </c>
      <c r="H705" t="s">
        <v>63</v>
      </c>
      <c r="I705" t="s">
        <v>29</v>
      </c>
      <c r="J705">
        <v>336715</v>
      </c>
      <c r="S705">
        <v>56</v>
      </c>
      <c r="T705" t="s">
        <v>65</v>
      </c>
      <c r="U705" t="s">
        <v>1526</v>
      </c>
      <c r="V705" t="s">
        <v>37</v>
      </c>
      <c r="W705" t="s">
        <v>67</v>
      </c>
    </row>
    <row r="706" spans="1:23">
      <c r="A706">
        <v>7787032</v>
      </c>
      <c r="B706" t="s">
        <v>1527</v>
      </c>
      <c r="C706" s="2">
        <v>43424.390972222223</v>
      </c>
      <c r="D706" t="s">
        <v>24</v>
      </c>
      <c r="E706" t="s">
        <v>25</v>
      </c>
      <c r="F706" t="s">
        <v>26</v>
      </c>
      <c r="G706" t="s">
        <v>27</v>
      </c>
      <c r="H706" t="s">
        <v>52</v>
      </c>
      <c r="I706" t="s">
        <v>29</v>
      </c>
      <c r="J706">
        <v>580485</v>
      </c>
      <c r="S706">
        <v>62</v>
      </c>
      <c r="T706" t="s">
        <v>65</v>
      </c>
      <c r="U706" t="s">
        <v>1528</v>
      </c>
      <c r="V706" t="s">
        <v>37</v>
      </c>
      <c r="W706" t="s">
        <v>67</v>
      </c>
    </row>
    <row r="707" spans="1:23">
      <c r="A707">
        <v>7803483</v>
      </c>
      <c r="B707" t="s">
        <v>1529</v>
      </c>
      <c r="C707" s="2">
        <v>43420.53125</v>
      </c>
      <c r="D707" t="s">
        <v>24</v>
      </c>
      <c r="E707" t="s">
        <v>25</v>
      </c>
      <c r="F707" t="s">
        <v>26</v>
      </c>
      <c r="G707" t="s">
        <v>27</v>
      </c>
      <c r="H707" t="s">
        <v>91</v>
      </c>
      <c r="I707" t="s">
        <v>29</v>
      </c>
      <c r="J707">
        <v>682790</v>
      </c>
      <c r="S707">
        <v>54</v>
      </c>
      <c r="T707" t="s">
        <v>65</v>
      </c>
      <c r="U707" t="s">
        <v>74</v>
      </c>
      <c r="V707" t="s">
        <v>37</v>
      </c>
      <c r="W707" t="s">
        <v>67</v>
      </c>
    </row>
    <row r="708" spans="1:23">
      <c r="A708">
        <v>7817716</v>
      </c>
      <c r="B708" t="s">
        <v>1530</v>
      </c>
      <c r="C708" s="2">
        <v>43419.381944444453</v>
      </c>
      <c r="D708" t="s">
        <v>24</v>
      </c>
      <c r="E708" t="s">
        <v>25</v>
      </c>
      <c r="F708" t="s">
        <v>26</v>
      </c>
      <c r="G708" t="s">
        <v>27</v>
      </c>
      <c r="H708" t="s">
        <v>28</v>
      </c>
      <c r="I708" t="s">
        <v>29</v>
      </c>
      <c r="J708">
        <v>356919</v>
      </c>
      <c r="S708">
        <v>69</v>
      </c>
      <c r="T708" t="s">
        <v>481</v>
      </c>
      <c r="U708" t="s">
        <v>1531</v>
      </c>
      <c r="V708" t="s">
        <v>74</v>
      </c>
      <c r="W708" t="s">
        <v>74</v>
      </c>
    </row>
    <row r="709" spans="1:23">
      <c r="A709">
        <v>7790818</v>
      </c>
      <c r="B709" t="s">
        <v>1532</v>
      </c>
      <c r="C709" s="2">
        <v>43418.386111111111</v>
      </c>
      <c r="D709" t="s">
        <v>24</v>
      </c>
      <c r="E709" t="s">
        <v>25</v>
      </c>
      <c r="F709" t="s">
        <v>26</v>
      </c>
      <c r="G709" t="s">
        <v>27</v>
      </c>
      <c r="H709" t="s">
        <v>63</v>
      </c>
      <c r="I709" t="s">
        <v>29</v>
      </c>
      <c r="J709">
        <v>210257</v>
      </c>
      <c r="S709">
        <v>56</v>
      </c>
      <c r="T709" t="s">
        <v>43</v>
      </c>
      <c r="U709" t="s">
        <v>1533</v>
      </c>
      <c r="V709" t="s">
        <v>45</v>
      </c>
      <c r="W709" t="s">
        <v>46</v>
      </c>
    </row>
    <row r="710" spans="1:23">
      <c r="A710">
        <v>7787029</v>
      </c>
      <c r="B710" t="s">
        <v>1534</v>
      </c>
      <c r="C710" s="2">
        <v>43417.470138888893</v>
      </c>
      <c r="D710" t="s">
        <v>24</v>
      </c>
      <c r="E710" t="s">
        <v>25</v>
      </c>
      <c r="F710" t="s">
        <v>26</v>
      </c>
      <c r="G710" t="s">
        <v>27</v>
      </c>
      <c r="H710" t="s">
        <v>28</v>
      </c>
      <c r="I710" t="s">
        <v>29</v>
      </c>
      <c r="J710">
        <v>17081</v>
      </c>
      <c r="S710">
        <v>59</v>
      </c>
      <c r="T710" t="s">
        <v>65</v>
      </c>
      <c r="U710" t="s">
        <v>1535</v>
      </c>
      <c r="V710" t="s">
        <v>37</v>
      </c>
      <c r="W710" t="s">
        <v>67</v>
      </c>
    </row>
    <row r="711" spans="1:23">
      <c r="A711">
        <v>7789895</v>
      </c>
      <c r="B711" t="s">
        <v>1536</v>
      </c>
      <c r="C711" s="2">
        <v>43413.423611111109</v>
      </c>
      <c r="D711" t="s">
        <v>24</v>
      </c>
      <c r="E711" t="s">
        <v>25</v>
      </c>
      <c r="F711" t="s">
        <v>26</v>
      </c>
      <c r="G711" t="s">
        <v>27</v>
      </c>
      <c r="H711" t="s">
        <v>52</v>
      </c>
      <c r="I711" t="s">
        <v>29</v>
      </c>
      <c r="J711">
        <v>252732</v>
      </c>
      <c r="S711">
        <v>54</v>
      </c>
      <c r="T711" t="s">
        <v>65</v>
      </c>
      <c r="U711" t="s">
        <v>1537</v>
      </c>
      <c r="V711" t="s">
        <v>37</v>
      </c>
      <c r="W711" t="s">
        <v>67</v>
      </c>
    </row>
    <row r="712" spans="1:23">
      <c r="A712">
        <v>7786990</v>
      </c>
      <c r="B712" t="s">
        <v>1538</v>
      </c>
      <c r="C712" s="2">
        <v>43412.59652777778</v>
      </c>
      <c r="D712" t="s">
        <v>24</v>
      </c>
      <c r="E712" t="s">
        <v>25</v>
      </c>
      <c r="F712" t="s">
        <v>26</v>
      </c>
      <c r="G712" t="s">
        <v>27</v>
      </c>
      <c r="H712" t="s">
        <v>63</v>
      </c>
      <c r="I712" t="s">
        <v>29</v>
      </c>
      <c r="J712">
        <v>419804</v>
      </c>
      <c r="S712">
        <v>58</v>
      </c>
      <c r="T712" t="s">
        <v>65</v>
      </c>
      <c r="U712" t="s">
        <v>1539</v>
      </c>
      <c r="V712" t="s">
        <v>37</v>
      </c>
      <c r="W712" t="s">
        <v>67</v>
      </c>
    </row>
    <row r="713" spans="1:23">
      <c r="A713">
        <v>7822942</v>
      </c>
      <c r="B713" t="s">
        <v>1540</v>
      </c>
      <c r="C713" s="2">
        <v>43412.427083333343</v>
      </c>
      <c r="D713" t="s">
        <v>24</v>
      </c>
      <c r="E713" t="s">
        <v>25</v>
      </c>
      <c r="F713" t="s">
        <v>26</v>
      </c>
      <c r="G713" t="s">
        <v>27</v>
      </c>
      <c r="H713" t="s">
        <v>63</v>
      </c>
      <c r="I713" t="s">
        <v>196</v>
      </c>
      <c r="J713">
        <v>63087</v>
      </c>
      <c r="S713">
        <v>58</v>
      </c>
      <c r="T713" t="s">
        <v>514</v>
      </c>
      <c r="U713" t="s">
        <v>1541</v>
      </c>
      <c r="V713" t="s">
        <v>45</v>
      </c>
      <c r="W713" t="s">
        <v>49</v>
      </c>
    </row>
    <row r="714" spans="1:23">
      <c r="A714">
        <v>7729409</v>
      </c>
      <c r="B714" t="s">
        <v>1542</v>
      </c>
      <c r="C714" s="2">
        <v>43409.47152777778</v>
      </c>
      <c r="D714" t="s">
        <v>24</v>
      </c>
      <c r="E714" t="s">
        <v>25</v>
      </c>
      <c r="F714" t="s">
        <v>26</v>
      </c>
      <c r="G714" t="s">
        <v>27</v>
      </c>
      <c r="H714" t="s">
        <v>91</v>
      </c>
      <c r="I714" t="s">
        <v>29</v>
      </c>
      <c r="J714">
        <v>684144</v>
      </c>
      <c r="S714">
        <v>42</v>
      </c>
      <c r="T714" t="s">
        <v>65</v>
      </c>
      <c r="U714" t="s">
        <v>74</v>
      </c>
      <c r="V714" t="s">
        <v>37</v>
      </c>
      <c r="W714" t="s">
        <v>67</v>
      </c>
    </row>
    <row r="715" spans="1:23">
      <c r="A715">
        <v>7792951</v>
      </c>
      <c r="B715" t="s">
        <v>1543</v>
      </c>
      <c r="C715" s="2">
        <v>43404.351388888892</v>
      </c>
      <c r="D715" t="s">
        <v>24</v>
      </c>
      <c r="E715" t="s">
        <v>25</v>
      </c>
      <c r="F715" t="s">
        <v>26</v>
      </c>
      <c r="G715" t="s">
        <v>27</v>
      </c>
      <c r="H715" t="s">
        <v>28</v>
      </c>
      <c r="I715" t="s">
        <v>29</v>
      </c>
      <c r="J715">
        <v>180749</v>
      </c>
      <c r="S715">
        <v>45</v>
      </c>
      <c r="T715" t="s">
        <v>43</v>
      </c>
      <c r="U715" t="s">
        <v>1544</v>
      </c>
      <c r="V715" t="s">
        <v>45</v>
      </c>
      <c r="W715" t="s">
        <v>46</v>
      </c>
    </row>
    <row r="716" spans="1:23">
      <c r="A716">
        <v>7770992</v>
      </c>
      <c r="B716" t="s">
        <v>1545</v>
      </c>
      <c r="C716" s="2">
        <v>43402.54791666667</v>
      </c>
      <c r="D716" t="s">
        <v>24</v>
      </c>
      <c r="E716" t="s">
        <v>25</v>
      </c>
      <c r="F716" t="s">
        <v>26</v>
      </c>
      <c r="G716" t="s">
        <v>27</v>
      </c>
      <c r="H716" t="s">
        <v>91</v>
      </c>
      <c r="I716" t="s">
        <v>29</v>
      </c>
      <c r="J716">
        <v>384255</v>
      </c>
      <c r="S716">
        <v>22</v>
      </c>
      <c r="T716" t="s">
        <v>316</v>
      </c>
      <c r="U716" t="s">
        <v>1546</v>
      </c>
      <c r="V716" t="s">
        <v>239</v>
      </c>
      <c r="W716" t="s">
        <v>318</v>
      </c>
    </row>
    <row r="717" spans="1:23">
      <c r="A717">
        <v>7806818</v>
      </c>
      <c r="B717" t="s">
        <v>1547</v>
      </c>
      <c r="C717" s="2">
        <v>43398.624305555553</v>
      </c>
      <c r="D717" t="s">
        <v>24</v>
      </c>
      <c r="E717" t="s">
        <v>25</v>
      </c>
      <c r="F717" t="s">
        <v>26</v>
      </c>
      <c r="G717" t="s">
        <v>27</v>
      </c>
      <c r="H717" t="s">
        <v>91</v>
      </c>
      <c r="I717" t="s">
        <v>29</v>
      </c>
      <c r="J717">
        <v>300081806</v>
      </c>
      <c r="S717">
        <v>71</v>
      </c>
      <c r="T717" t="s">
        <v>1548</v>
      </c>
      <c r="U717" t="s">
        <v>1549</v>
      </c>
      <c r="V717" t="s">
        <v>74</v>
      </c>
      <c r="W717" t="s">
        <v>74</v>
      </c>
    </row>
    <row r="718" spans="1:23">
      <c r="A718">
        <v>7747931</v>
      </c>
      <c r="B718" t="s">
        <v>1550</v>
      </c>
      <c r="C718" s="2">
        <v>43397.592361111107</v>
      </c>
      <c r="D718" t="s">
        <v>24</v>
      </c>
      <c r="E718" t="s">
        <v>25</v>
      </c>
      <c r="F718" t="s">
        <v>26</v>
      </c>
      <c r="G718" t="s">
        <v>27</v>
      </c>
      <c r="H718" t="s">
        <v>91</v>
      </c>
      <c r="I718" t="s">
        <v>29</v>
      </c>
      <c r="J718">
        <v>591096</v>
      </c>
      <c r="S718">
        <v>56</v>
      </c>
      <c r="T718" t="s">
        <v>65</v>
      </c>
      <c r="U718" t="s">
        <v>1551</v>
      </c>
      <c r="V718" t="s">
        <v>37</v>
      </c>
      <c r="W718" t="s">
        <v>67</v>
      </c>
    </row>
    <row r="719" spans="1:23">
      <c r="A719">
        <v>7747960</v>
      </c>
      <c r="B719" t="s">
        <v>1552</v>
      </c>
      <c r="C719" s="2">
        <v>43396.393750000003</v>
      </c>
      <c r="D719" t="s">
        <v>24</v>
      </c>
      <c r="E719" t="s">
        <v>25</v>
      </c>
      <c r="F719" t="s">
        <v>26</v>
      </c>
      <c r="G719" t="s">
        <v>27</v>
      </c>
      <c r="H719" t="s">
        <v>28</v>
      </c>
      <c r="I719" t="s">
        <v>29</v>
      </c>
      <c r="J719">
        <v>300039327</v>
      </c>
      <c r="S719">
        <v>57</v>
      </c>
      <c r="T719" t="s">
        <v>65</v>
      </c>
      <c r="U719" t="s">
        <v>1553</v>
      </c>
      <c r="V719" t="s">
        <v>37</v>
      </c>
      <c r="W719" t="s">
        <v>67</v>
      </c>
    </row>
    <row r="720" spans="1:23">
      <c r="A720">
        <v>7802807</v>
      </c>
      <c r="B720" t="s">
        <v>1554</v>
      </c>
      <c r="C720" s="2">
        <v>43390.718055555553</v>
      </c>
      <c r="D720" t="s">
        <v>24</v>
      </c>
      <c r="E720" t="s">
        <v>25</v>
      </c>
      <c r="F720" t="s">
        <v>26</v>
      </c>
      <c r="G720" t="s">
        <v>27</v>
      </c>
      <c r="H720" t="s">
        <v>28</v>
      </c>
      <c r="I720" t="s">
        <v>29</v>
      </c>
      <c r="J720">
        <v>300120796</v>
      </c>
      <c r="S720">
        <v>19</v>
      </c>
      <c r="T720" t="s">
        <v>43</v>
      </c>
      <c r="U720" t="s">
        <v>1555</v>
      </c>
      <c r="V720" t="s">
        <v>45</v>
      </c>
      <c r="W720" t="s">
        <v>46</v>
      </c>
    </row>
    <row r="721" spans="1:23">
      <c r="A721">
        <v>7807220</v>
      </c>
      <c r="B721" t="s">
        <v>1556</v>
      </c>
      <c r="C721" s="2">
        <v>43390.497916666667</v>
      </c>
      <c r="D721" t="s">
        <v>24</v>
      </c>
      <c r="E721" t="s">
        <v>25</v>
      </c>
      <c r="F721" t="s">
        <v>26</v>
      </c>
      <c r="G721" t="s">
        <v>27</v>
      </c>
      <c r="H721" t="s">
        <v>28</v>
      </c>
      <c r="I721" t="s">
        <v>29</v>
      </c>
      <c r="J721">
        <v>300057765</v>
      </c>
      <c r="S721">
        <v>62</v>
      </c>
      <c r="T721" t="s">
        <v>43</v>
      </c>
      <c r="U721" t="s">
        <v>1557</v>
      </c>
      <c r="V721" t="s">
        <v>45</v>
      </c>
      <c r="W721" t="s">
        <v>46</v>
      </c>
    </row>
    <row r="722" spans="1:23">
      <c r="A722">
        <v>7777022</v>
      </c>
      <c r="B722" t="s">
        <v>1558</v>
      </c>
      <c r="C722" s="2">
        <v>43389.576388888891</v>
      </c>
      <c r="D722" t="s">
        <v>24</v>
      </c>
      <c r="E722" t="s">
        <v>25</v>
      </c>
      <c r="F722" t="s">
        <v>26</v>
      </c>
      <c r="G722" t="s">
        <v>27</v>
      </c>
      <c r="H722" t="s">
        <v>28</v>
      </c>
      <c r="I722" t="s">
        <v>29</v>
      </c>
      <c r="J722">
        <v>300111316</v>
      </c>
      <c r="S722">
        <v>29</v>
      </c>
      <c r="T722" t="s">
        <v>65</v>
      </c>
      <c r="U722" t="s">
        <v>74</v>
      </c>
      <c r="V722" t="s">
        <v>37</v>
      </c>
      <c r="W722" t="s">
        <v>67</v>
      </c>
    </row>
    <row r="723" spans="1:23">
      <c r="A723">
        <v>7747965</v>
      </c>
      <c r="B723" t="s">
        <v>1559</v>
      </c>
      <c r="C723" s="2">
        <v>43389.39166666667</v>
      </c>
      <c r="D723" t="s">
        <v>24</v>
      </c>
      <c r="E723" t="s">
        <v>25</v>
      </c>
      <c r="F723" t="s">
        <v>26</v>
      </c>
      <c r="G723" t="s">
        <v>27</v>
      </c>
      <c r="H723" t="s">
        <v>63</v>
      </c>
      <c r="I723" t="s">
        <v>29</v>
      </c>
      <c r="J723">
        <v>642664</v>
      </c>
      <c r="S723">
        <v>70</v>
      </c>
      <c r="T723" t="s">
        <v>65</v>
      </c>
      <c r="U723" t="s">
        <v>1560</v>
      </c>
      <c r="V723" t="s">
        <v>37</v>
      </c>
      <c r="W723" t="s">
        <v>67</v>
      </c>
    </row>
    <row r="724" spans="1:23">
      <c r="A724">
        <v>7726234</v>
      </c>
      <c r="B724" t="s">
        <v>1561</v>
      </c>
      <c r="C724" s="2">
        <v>43389.357638888891</v>
      </c>
      <c r="D724" t="s">
        <v>24</v>
      </c>
      <c r="E724" t="s">
        <v>25</v>
      </c>
      <c r="F724" t="s">
        <v>26</v>
      </c>
      <c r="G724" t="s">
        <v>27</v>
      </c>
      <c r="H724" t="s">
        <v>63</v>
      </c>
      <c r="I724" t="s">
        <v>29</v>
      </c>
      <c r="J724">
        <v>268520</v>
      </c>
      <c r="S724">
        <v>62</v>
      </c>
      <c r="T724" t="s">
        <v>65</v>
      </c>
      <c r="U724" t="s">
        <v>1562</v>
      </c>
      <c r="V724" t="s">
        <v>37</v>
      </c>
      <c r="W724" t="s">
        <v>67</v>
      </c>
    </row>
    <row r="725" spans="1:23">
      <c r="A725">
        <v>7799132</v>
      </c>
      <c r="B725" t="s">
        <v>1563</v>
      </c>
      <c r="C725" s="2">
        <v>43385.338888888888</v>
      </c>
      <c r="D725" t="s">
        <v>24</v>
      </c>
      <c r="E725" t="s">
        <v>25</v>
      </c>
      <c r="F725" t="s">
        <v>26</v>
      </c>
      <c r="G725" t="s">
        <v>27</v>
      </c>
      <c r="H725" t="s">
        <v>28</v>
      </c>
      <c r="I725" t="s">
        <v>29</v>
      </c>
      <c r="J725">
        <v>516450</v>
      </c>
      <c r="S725">
        <v>34</v>
      </c>
      <c r="T725" t="s">
        <v>1564</v>
      </c>
      <c r="U725" t="s">
        <v>1565</v>
      </c>
      <c r="V725" t="s">
        <v>74</v>
      </c>
      <c r="W725" t="s">
        <v>74</v>
      </c>
    </row>
    <row r="726" spans="1:23">
      <c r="A726">
        <v>7793712</v>
      </c>
      <c r="B726" t="s">
        <v>1566</v>
      </c>
      <c r="C726" s="2">
        <v>43381.570833333331</v>
      </c>
      <c r="D726" t="s">
        <v>24</v>
      </c>
      <c r="E726" t="s">
        <v>25</v>
      </c>
      <c r="F726" t="s">
        <v>26</v>
      </c>
      <c r="G726" t="s">
        <v>27</v>
      </c>
      <c r="H726" t="s">
        <v>52</v>
      </c>
      <c r="I726" t="s">
        <v>29</v>
      </c>
      <c r="J726">
        <v>300121638</v>
      </c>
      <c r="S726">
        <v>43</v>
      </c>
      <c r="T726" t="s">
        <v>65</v>
      </c>
      <c r="U726" t="s">
        <v>74</v>
      </c>
      <c r="V726" t="s">
        <v>37</v>
      </c>
      <c r="W726" t="s">
        <v>67</v>
      </c>
    </row>
    <row r="727" spans="1:23">
      <c r="A727">
        <v>7767302</v>
      </c>
      <c r="B727" t="s">
        <v>1567</v>
      </c>
      <c r="C727" s="2">
        <v>43376.536805555559</v>
      </c>
      <c r="D727" t="s">
        <v>24</v>
      </c>
      <c r="E727" t="s">
        <v>25</v>
      </c>
      <c r="F727" t="s">
        <v>26</v>
      </c>
      <c r="G727" t="s">
        <v>27</v>
      </c>
      <c r="H727" t="s">
        <v>91</v>
      </c>
      <c r="I727" t="s">
        <v>29</v>
      </c>
      <c r="J727">
        <v>239507</v>
      </c>
      <c r="S727">
        <v>61</v>
      </c>
      <c r="T727" t="s">
        <v>65</v>
      </c>
      <c r="U727" t="s">
        <v>1568</v>
      </c>
      <c r="V727" t="s">
        <v>37</v>
      </c>
      <c r="W727" t="s">
        <v>67</v>
      </c>
    </row>
    <row r="728" spans="1:23">
      <c r="A728">
        <v>7788547</v>
      </c>
      <c r="B728" t="s">
        <v>1569</v>
      </c>
      <c r="C728" s="2">
        <v>43374.51458333333</v>
      </c>
      <c r="D728" t="s">
        <v>24</v>
      </c>
      <c r="E728" t="s">
        <v>25</v>
      </c>
      <c r="F728" t="s">
        <v>26</v>
      </c>
      <c r="G728" t="s">
        <v>27</v>
      </c>
      <c r="H728" t="s">
        <v>28</v>
      </c>
      <c r="I728" t="s">
        <v>29</v>
      </c>
      <c r="J728">
        <v>277197</v>
      </c>
      <c r="S728">
        <v>47</v>
      </c>
      <c r="T728" t="s">
        <v>43</v>
      </c>
      <c r="U728" t="s">
        <v>1570</v>
      </c>
      <c r="V728" t="s">
        <v>45</v>
      </c>
      <c r="W728" t="s">
        <v>46</v>
      </c>
    </row>
    <row r="729" spans="1:23">
      <c r="A729">
        <v>7767304</v>
      </c>
      <c r="B729" t="s">
        <v>1571</v>
      </c>
      <c r="C729" s="2">
        <v>43374.372916666667</v>
      </c>
      <c r="D729" t="s">
        <v>24</v>
      </c>
      <c r="E729" t="s">
        <v>25</v>
      </c>
      <c r="F729" t="s">
        <v>26</v>
      </c>
      <c r="G729" t="s">
        <v>27</v>
      </c>
      <c r="H729" t="s">
        <v>91</v>
      </c>
      <c r="I729" t="s">
        <v>29</v>
      </c>
      <c r="J729">
        <v>717330</v>
      </c>
      <c r="S729">
        <v>52</v>
      </c>
      <c r="T729" t="s">
        <v>65</v>
      </c>
      <c r="U729" t="s">
        <v>1572</v>
      </c>
      <c r="V729" t="s">
        <v>37</v>
      </c>
      <c r="W729" t="s">
        <v>67</v>
      </c>
    </row>
    <row r="730" spans="1:23">
      <c r="A730">
        <v>7780075</v>
      </c>
      <c r="B730" t="s">
        <v>1573</v>
      </c>
      <c r="C730" s="2">
        <v>43371.511805555558</v>
      </c>
      <c r="D730" t="s">
        <v>24</v>
      </c>
      <c r="E730" t="s">
        <v>25</v>
      </c>
      <c r="F730" t="s">
        <v>26</v>
      </c>
      <c r="G730" t="s">
        <v>27</v>
      </c>
      <c r="H730" t="s">
        <v>63</v>
      </c>
      <c r="I730" t="s">
        <v>29</v>
      </c>
      <c r="J730">
        <v>300063047</v>
      </c>
      <c r="S730">
        <v>72</v>
      </c>
      <c r="T730" t="s">
        <v>65</v>
      </c>
      <c r="U730" t="s">
        <v>74</v>
      </c>
      <c r="V730" t="s">
        <v>37</v>
      </c>
      <c r="W730" t="s">
        <v>67</v>
      </c>
    </row>
    <row r="731" spans="1:23">
      <c r="A731">
        <v>7794234</v>
      </c>
      <c r="B731" t="s">
        <v>1574</v>
      </c>
      <c r="C731" s="2">
        <v>43371.322916666657</v>
      </c>
      <c r="D731" t="s">
        <v>24</v>
      </c>
      <c r="E731" t="s">
        <v>25</v>
      </c>
      <c r="F731" t="s">
        <v>26</v>
      </c>
      <c r="G731" t="s">
        <v>27</v>
      </c>
      <c r="H731" t="s">
        <v>63</v>
      </c>
      <c r="I731" t="s">
        <v>29</v>
      </c>
      <c r="J731">
        <v>416558</v>
      </c>
      <c r="S731">
        <v>51</v>
      </c>
      <c r="T731" t="s">
        <v>65</v>
      </c>
      <c r="U731" t="s">
        <v>74</v>
      </c>
      <c r="V731" t="s">
        <v>37</v>
      </c>
      <c r="W731" t="s">
        <v>67</v>
      </c>
    </row>
    <row r="732" spans="1:23">
      <c r="A732">
        <v>7794927</v>
      </c>
      <c r="B732" t="s">
        <v>1575</v>
      </c>
      <c r="C732" s="2">
        <v>43370.636805555558</v>
      </c>
      <c r="D732" t="s">
        <v>24</v>
      </c>
      <c r="E732" t="s">
        <v>25</v>
      </c>
      <c r="F732" t="s">
        <v>26</v>
      </c>
      <c r="G732" t="s">
        <v>27</v>
      </c>
      <c r="H732" t="s">
        <v>63</v>
      </c>
      <c r="I732" t="s">
        <v>29</v>
      </c>
      <c r="J732">
        <v>264133</v>
      </c>
      <c r="S732">
        <v>29</v>
      </c>
      <c r="T732" t="s">
        <v>1576</v>
      </c>
      <c r="U732" t="s">
        <v>1577</v>
      </c>
      <c r="V732" t="s">
        <v>45</v>
      </c>
      <c r="W732" t="s">
        <v>1578</v>
      </c>
    </row>
    <row r="733" spans="1:23">
      <c r="A733">
        <v>7606713</v>
      </c>
      <c r="B733" t="s">
        <v>1579</v>
      </c>
      <c r="C733" s="2">
        <v>43368.466666666667</v>
      </c>
      <c r="D733" t="s">
        <v>24</v>
      </c>
      <c r="E733" t="s">
        <v>25</v>
      </c>
      <c r="F733" t="s">
        <v>26</v>
      </c>
      <c r="G733" t="s">
        <v>27</v>
      </c>
      <c r="H733" t="s">
        <v>28</v>
      </c>
      <c r="I733" t="s">
        <v>29</v>
      </c>
      <c r="J733">
        <v>703195</v>
      </c>
      <c r="S733">
        <v>36</v>
      </c>
      <c r="T733" t="s">
        <v>35</v>
      </c>
      <c r="U733" t="s">
        <v>1580</v>
      </c>
      <c r="V733" t="s">
        <v>37</v>
      </c>
      <c r="W733" t="s">
        <v>38</v>
      </c>
    </row>
    <row r="734" spans="1:23">
      <c r="A734">
        <v>7795561</v>
      </c>
      <c r="B734" t="s">
        <v>1581</v>
      </c>
      <c r="C734" s="2">
        <v>43363.384027777778</v>
      </c>
      <c r="D734" t="s">
        <v>24</v>
      </c>
      <c r="E734" t="s">
        <v>25</v>
      </c>
      <c r="F734" t="s">
        <v>26</v>
      </c>
      <c r="G734" t="s">
        <v>27</v>
      </c>
      <c r="H734" t="s">
        <v>91</v>
      </c>
      <c r="I734" t="s">
        <v>196</v>
      </c>
      <c r="J734">
        <v>652892</v>
      </c>
      <c r="S734">
        <v>68</v>
      </c>
      <c r="T734" t="s">
        <v>354</v>
      </c>
      <c r="U734" t="s">
        <v>1582</v>
      </c>
      <c r="V734" t="s">
        <v>45</v>
      </c>
      <c r="W734" t="s">
        <v>356</v>
      </c>
    </row>
    <row r="735" spans="1:23">
      <c r="A735">
        <v>7726233</v>
      </c>
      <c r="B735" t="s">
        <v>1583</v>
      </c>
      <c r="C735" s="2">
        <v>43361.548611111109</v>
      </c>
      <c r="D735" t="s">
        <v>24</v>
      </c>
      <c r="E735" t="s">
        <v>25</v>
      </c>
      <c r="F735" t="s">
        <v>26</v>
      </c>
      <c r="G735" t="s">
        <v>27</v>
      </c>
      <c r="H735" t="s">
        <v>28</v>
      </c>
      <c r="I735" t="s">
        <v>29</v>
      </c>
      <c r="J735">
        <v>499740</v>
      </c>
      <c r="S735">
        <v>66</v>
      </c>
      <c r="T735" t="s">
        <v>65</v>
      </c>
      <c r="U735" t="s">
        <v>1584</v>
      </c>
      <c r="V735" t="s">
        <v>37</v>
      </c>
      <c r="W735" t="s">
        <v>67</v>
      </c>
    </row>
    <row r="736" spans="1:23">
      <c r="A736">
        <v>7726226</v>
      </c>
      <c r="B736" t="s">
        <v>1585</v>
      </c>
      <c r="C736" s="2">
        <v>43361.411805555559</v>
      </c>
      <c r="D736" t="s">
        <v>24</v>
      </c>
      <c r="E736" t="s">
        <v>25</v>
      </c>
      <c r="F736" t="s">
        <v>26</v>
      </c>
      <c r="G736" t="s">
        <v>27</v>
      </c>
      <c r="H736" t="s">
        <v>28</v>
      </c>
      <c r="I736" t="s">
        <v>29</v>
      </c>
      <c r="J736">
        <v>770245</v>
      </c>
      <c r="S736">
        <v>37</v>
      </c>
      <c r="T736" t="s">
        <v>65</v>
      </c>
      <c r="U736" t="s">
        <v>1586</v>
      </c>
      <c r="V736" t="s">
        <v>37</v>
      </c>
      <c r="W736" t="s">
        <v>67</v>
      </c>
    </row>
    <row r="737" spans="1:23">
      <c r="A737">
        <v>7790813</v>
      </c>
      <c r="B737" t="s">
        <v>1587</v>
      </c>
      <c r="C737" s="2">
        <v>43360.493055555547</v>
      </c>
      <c r="D737" t="s">
        <v>24</v>
      </c>
      <c r="E737" t="s">
        <v>25</v>
      </c>
      <c r="F737" t="s">
        <v>26</v>
      </c>
      <c r="G737" t="s">
        <v>27</v>
      </c>
      <c r="H737" t="s">
        <v>63</v>
      </c>
      <c r="I737" t="s">
        <v>29</v>
      </c>
      <c r="J737">
        <v>298076</v>
      </c>
      <c r="S737">
        <v>70</v>
      </c>
      <c r="T737" t="s">
        <v>43</v>
      </c>
      <c r="U737" t="s">
        <v>1588</v>
      </c>
      <c r="V737" t="s">
        <v>45</v>
      </c>
      <c r="W737" t="s">
        <v>46</v>
      </c>
    </row>
    <row r="738" spans="1:23">
      <c r="A738">
        <v>7785315</v>
      </c>
      <c r="B738" t="s">
        <v>1511</v>
      </c>
      <c r="C738" s="2">
        <v>43357.582638888889</v>
      </c>
      <c r="D738" t="s">
        <v>24</v>
      </c>
      <c r="E738" t="s">
        <v>25</v>
      </c>
      <c r="F738" t="s">
        <v>26</v>
      </c>
      <c r="G738" t="s">
        <v>27</v>
      </c>
      <c r="H738" t="s">
        <v>91</v>
      </c>
      <c r="I738" t="s">
        <v>29</v>
      </c>
      <c r="J738">
        <v>762512</v>
      </c>
      <c r="S738">
        <v>61</v>
      </c>
      <c r="T738" t="s">
        <v>65</v>
      </c>
      <c r="U738" t="s">
        <v>74</v>
      </c>
      <c r="V738" t="s">
        <v>37</v>
      </c>
      <c r="W738" t="s">
        <v>67</v>
      </c>
    </row>
    <row r="739" spans="1:23">
      <c r="A739">
        <v>7764633</v>
      </c>
      <c r="B739" t="s">
        <v>1589</v>
      </c>
      <c r="C739" s="2">
        <v>43354.324999999997</v>
      </c>
      <c r="D739" t="s">
        <v>24</v>
      </c>
      <c r="E739" t="s">
        <v>25</v>
      </c>
      <c r="F739" t="s">
        <v>26</v>
      </c>
      <c r="G739" t="s">
        <v>27</v>
      </c>
      <c r="H739" t="s">
        <v>28</v>
      </c>
      <c r="I739" t="s">
        <v>29</v>
      </c>
      <c r="J739">
        <v>266116</v>
      </c>
      <c r="S739">
        <v>55</v>
      </c>
      <c r="T739" t="s">
        <v>65</v>
      </c>
      <c r="U739" t="s">
        <v>74</v>
      </c>
      <c r="V739" t="s">
        <v>37</v>
      </c>
      <c r="W739" t="s">
        <v>67</v>
      </c>
    </row>
    <row r="740" spans="1:23">
      <c r="A740">
        <v>7644280</v>
      </c>
      <c r="B740" t="s">
        <v>1590</v>
      </c>
      <c r="C740" s="2">
        <v>43353.709722222222</v>
      </c>
      <c r="D740" t="s">
        <v>24</v>
      </c>
      <c r="E740" t="s">
        <v>25</v>
      </c>
      <c r="F740" t="s">
        <v>26</v>
      </c>
      <c r="G740" t="s">
        <v>27</v>
      </c>
      <c r="H740" t="s">
        <v>91</v>
      </c>
      <c r="I740" t="s">
        <v>29</v>
      </c>
      <c r="J740">
        <v>579143</v>
      </c>
      <c r="S740">
        <v>48</v>
      </c>
      <c r="T740" t="s">
        <v>43</v>
      </c>
      <c r="U740" t="s">
        <v>1591</v>
      </c>
      <c r="V740" t="s">
        <v>45</v>
      </c>
      <c r="W740" t="s">
        <v>46</v>
      </c>
    </row>
    <row r="741" spans="1:23">
      <c r="A741">
        <v>7762375</v>
      </c>
      <c r="B741" t="s">
        <v>1592</v>
      </c>
      <c r="C741" s="2">
        <v>43353.584722222222</v>
      </c>
      <c r="D741" t="s">
        <v>24</v>
      </c>
      <c r="E741" t="s">
        <v>25</v>
      </c>
      <c r="F741" t="s">
        <v>26</v>
      </c>
      <c r="G741" t="s">
        <v>27</v>
      </c>
      <c r="H741" t="s">
        <v>28</v>
      </c>
      <c r="I741" t="s">
        <v>29</v>
      </c>
      <c r="J741">
        <v>234316</v>
      </c>
      <c r="S741">
        <v>48</v>
      </c>
      <c r="T741" t="s">
        <v>65</v>
      </c>
      <c r="U741" t="s">
        <v>1593</v>
      </c>
      <c r="V741" t="s">
        <v>37</v>
      </c>
      <c r="W741" t="s">
        <v>67</v>
      </c>
    </row>
    <row r="742" spans="1:23">
      <c r="A742">
        <v>7761024</v>
      </c>
      <c r="B742" t="s">
        <v>1594</v>
      </c>
      <c r="C742" s="2">
        <v>43353.544444444437</v>
      </c>
      <c r="D742" t="s">
        <v>24</v>
      </c>
      <c r="E742" t="s">
        <v>25</v>
      </c>
      <c r="F742" t="s">
        <v>26</v>
      </c>
      <c r="G742" t="s">
        <v>27</v>
      </c>
      <c r="H742" t="s">
        <v>28</v>
      </c>
      <c r="I742" t="s">
        <v>29</v>
      </c>
      <c r="J742">
        <v>607275</v>
      </c>
      <c r="S742">
        <v>65</v>
      </c>
      <c r="T742" t="s">
        <v>65</v>
      </c>
      <c r="U742" t="s">
        <v>1595</v>
      </c>
      <c r="V742" t="s">
        <v>37</v>
      </c>
      <c r="W742" t="s">
        <v>67</v>
      </c>
    </row>
    <row r="743" spans="1:23">
      <c r="A743">
        <v>7761033</v>
      </c>
      <c r="B743" t="s">
        <v>1596</v>
      </c>
      <c r="C743" s="2">
        <v>43348.712500000001</v>
      </c>
      <c r="D743" t="s">
        <v>24</v>
      </c>
      <c r="E743" t="s">
        <v>25</v>
      </c>
      <c r="F743" t="s">
        <v>26</v>
      </c>
      <c r="G743" t="s">
        <v>27</v>
      </c>
      <c r="H743" t="s">
        <v>28</v>
      </c>
      <c r="I743" t="s">
        <v>29</v>
      </c>
      <c r="J743">
        <v>499413</v>
      </c>
      <c r="S743">
        <v>56</v>
      </c>
      <c r="T743" t="s">
        <v>65</v>
      </c>
      <c r="U743" t="s">
        <v>1597</v>
      </c>
      <c r="V743" t="s">
        <v>37</v>
      </c>
      <c r="W743" t="s">
        <v>67</v>
      </c>
    </row>
    <row r="744" spans="1:23">
      <c r="A744">
        <v>7781631</v>
      </c>
      <c r="B744" t="s">
        <v>1598</v>
      </c>
      <c r="C744" s="2">
        <v>43348.712500000001</v>
      </c>
      <c r="D744" t="s">
        <v>24</v>
      </c>
      <c r="E744" t="s">
        <v>25</v>
      </c>
      <c r="F744" t="s">
        <v>26</v>
      </c>
      <c r="G744" t="s">
        <v>27</v>
      </c>
      <c r="H744" t="s">
        <v>63</v>
      </c>
      <c r="I744" t="s">
        <v>29</v>
      </c>
      <c r="J744">
        <v>206301</v>
      </c>
      <c r="S744">
        <v>27</v>
      </c>
      <c r="T744" t="s">
        <v>49</v>
      </c>
      <c r="U744" t="s">
        <v>1599</v>
      </c>
      <c r="V744" t="s">
        <v>45</v>
      </c>
      <c r="W744" t="s">
        <v>49</v>
      </c>
    </row>
    <row r="745" spans="1:23">
      <c r="A745">
        <v>7781120</v>
      </c>
      <c r="B745" t="s">
        <v>1600</v>
      </c>
      <c r="C745" s="2">
        <v>43347.552777777782</v>
      </c>
      <c r="D745" t="s">
        <v>24</v>
      </c>
      <c r="E745" t="s">
        <v>25</v>
      </c>
      <c r="F745" t="s">
        <v>26</v>
      </c>
      <c r="G745" t="s">
        <v>27</v>
      </c>
      <c r="H745" t="s">
        <v>63</v>
      </c>
      <c r="I745" t="s">
        <v>29</v>
      </c>
      <c r="J745">
        <v>112374</v>
      </c>
      <c r="S745">
        <v>78</v>
      </c>
      <c r="T745" t="s">
        <v>43</v>
      </c>
      <c r="U745" t="s">
        <v>1601</v>
      </c>
      <c r="V745" t="s">
        <v>45</v>
      </c>
      <c r="W745" t="s">
        <v>46</v>
      </c>
    </row>
    <row r="746" spans="1:23">
      <c r="A746">
        <v>7618906</v>
      </c>
      <c r="B746" t="s">
        <v>1602</v>
      </c>
      <c r="C746" s="2">
        <v>43346.620138888888</v>
      </c>
      <c r="D746" t="s">
        <v>24</v>
      </c>
      <c r="E746" t="s">
        <v>25</v>
      </c>
      <c r="F746" t="s">
        <v>26</v>
      </c>
      <c r="G746" t="s">
        <v>27</v>
      </c>
      <c r="H746" t="s">
        <v>63</v>
      </c>
      <c r="I746" t="s">
        <v>29</v>
      </c>
      <c r="J746">
        <v>113792</v>
      </c>
      <c r="S746">
        <v>48</v>
      </c>
      <c r="T746" t="s">
        <v>43</v>
      </c>
      <c r="U746" t="s">
        <v>1603</v>
      </c>
      <c r="V746" t="s">
        <v>45</v>
      </c>
      <c r="W746" t="s">
        <v>46</v>
      </c>
    </row>
    <row r="747" spans="1:23">
      <c r="A747">
        <v>7726236</v>
      </c>
      <c r="B747" t="s">
        <v>1604</v>
      </c>
      <c r="C747" s="2">
        <v>43340.544444444437</v>
      </c>
      <c r="D747" t="s">
        <v>24</v>
      </c>
      <c r="E747" t="s">
        <v>25</v>
      </c>
      <c r="F747" t="s">
        <v>26</v>
      </c>
      <c r="G747" t="s">
        <v>27</v>
      </c>
      <c r="H747" t="s">
        <v>63</v>
      </c>
      <c r="I747" t="s">
        <v>29</v>
      </c>
      <c r="J747">
        <v>542706</v>
      </c>
      <c r="S747">
        <v>71</v>
      </c>
      <c r="T747" t="s">
        <v>65</v>
      </c>
      <c r="U747" t="s">
        <v>1605</v>
      </c>
      <c r="V747" t="s">
        <v>37</v>
      </c>
      <c r="W747" t="s">
        <v>67</v>
      </c>
    </row>
    <row r="748" spans="1:23">
      <c r="A748">
        <v>7698114</v>
      </c>
      <c r="B748" t="s">
        <v>1606</v>
      </c>
      <c r="C748" s="2">
        <v>43340.322916666657</v>
      </c>
      <c r="D748" t="s">
        <v>24</v>
      </c>
      <c r="E748" t="s">
        <v>25</v>
      </c>
      <c r="F748" t="s">
        <v>26</v>
      </c>
      <c r="G748" t="s">
        <v>27</v>
      </c>
      <c r="H748" t="s">
        <v>63</v>
      </c>
      <c r="I748" t="s">
        <v>29</v>
      </c>
      <c r="J748">
        <v>688015</v>
      </c>
      <c r="S748">
        <v>47</v>
      </c>
      <c r="T748" t="s">
        <v>65</v>
      </c>
      <c r="U748" t="s">
        <v>1607</v>
      </c>
      <c r="V748" t="s">
        <v>37</v>
      </c>
      <c r="W748" t="s">
        <v>67</v>
      </c>
    </row>
    <row r="749" spans="1:23">
      <c r="A749">
        <v>7764262</v>
      </c>
      <c r="B749" t="s">
        <v>1608</v>
      </c>
      <c r="C749" s="2">
        <v>43339.321527777778</v>
      </c>
      <c r="D749" t="s">
        <v>24</v>
      </c>
      <c r="E749" t="s">
        <v>25</v>
      </c>
      <c r="F749" t="s">
        <v>26</v>
      </c>
      <c r="G749" t="s">
        <v>27</v>
      </c>
      <c r="H749" t="s">
        <v>52</v>
      </c>
      <c r="I749" t="s">
        <v>29</v>
      </c>
      <c r="J749">
        <v>300008318</v>
      </c>
      <c r="S749">
        <v>49</v>
      </c>
      <c r="T749" t="s">
        <v>1280</v>
      </c>
      <c r="U749" t="s">
        <v>1609</v>
      </c>
      <c r="V749" t="s">
        <v>74</v>
      </c>
      <c r="W749" t="s">
        <v>74</v>
      </c>
    </row>
    <row r="750" spans="1:23">
      <c r="A750">
        <v>7677494</v>
      </c>
      <c r="B750" t="s">
        <v>1610</v>
      </c>
      <c r="C750" s="2">
        <v>43333.584027777782</v>
      </c>
      <c r="D750" t="s">
        <v>24</v>
      </c>
      <c r="E750" t="s">
        <v>25</v>
      </c>
      <c r="F750" t="s">
        <v>26</v>
      </c>
      <c r="G750" t="s">
        <v>27</v>
      </c>
      <c r="H750" t="s">
        <v>63</v>
      </c>
      <c r="I750" t="s">
        <v>29</v>
      </c>
      <c r="J750">
        <v>638184</v>
      </c>
      <c r="S750">
        <v>40</v>
      </c>
      <c r="T750" t="s">
        <v>65</v>
      </c>
      <c r="U750" t="s">
        <v>1611</v>
      </c>
      <c r="V750" t="s">
        <v>37</v>
      </c>
      <c r="W750" t="s">
        <v>67</v>
      </c>
    </row>
    <row r="751" spans="1:23">
      <c r="A751">
        <v>7698119</v>
      </c>
      <c r="B751" t="s">
        <v>1472</v>
      </c>
      <c r="C751" s="2">
        <v>43333.46597222222</v>
      </c>
      <c r="D751" t="s">
        <v>24</v>
      </c>
      <c r="E751" t="s">
        <v>25</v>
      </c>
      <c r="F751" t="s">
        <v>26</v>
      </c>
      <c r="G751" t="s">
        <v>27</v>
      </c>
      <c r="H751" t="s">
        <v>28</v>
      </c>
      <c r="I751" t="s">
        <v>29</v>
      </c>
      <c r="J751">
        <v>550831</v>
      </c>
      <c r="S751">
        <v>51</v>
      </c>
      <c r="T751" t="s">
        <v>65</v>
      </c>
      <c r="U751" t="s">
        <v>1612</v>
      </c>
      <c r="V751" t="s">
        <v>37</v>
      </c>
      <c r="W751" t="s">
        <v>67</v>
      </c>
    </row>
    <row r="752" spans="1:23">
      <c r="A752">
        <v>7698123</v>
      </c>
      <c r="B752" t="s">
        <v>1613</v>
      </c>
      <c r="C752" s="2">
        <v>43333.345833333333</v>
      </c>
      <c r="D752" t="s">
        <v>24</v>
      </c>
      <c r="E752" t="s">
        <v>25</v>
      </c>
      <c r="F752" t="s">
        <v>26</v>
      </c>
      <c r="G752" t="s">
        <v>27</v>
      </c>
      <c r="H752" t="s">
        <v>52</v>
      </c>
      <c r="I752" t="s">
        <v>29</v>
      </c>
      <c r="J752">
        <v>50143</v>
      </c>
      <c r="S752">
        <v>55</v>
      </c>
      <c r="T752" t="s">
        <v>65</v>
      </c>
      <c r="U752" t="s">
        <v>1614</v>
      </c>
      <c r="V752" t="s">
        <v>37</v>
      </c>
      <c r="W752" t="s">
        <v>67</v>
      </c>
    </row>
    <row r="753" spans="1:23">
      <c r="A753">
        <v>7698120</v>
      </c>
      <c r="B753" t="s">
        <v>1615</v>
      </c>
      <c r="C753" s="2">
        <v>43333.324305555558</v>
      </c>
      <c r="D753" t="s">
        <v>24</v>
      </c>
      <c r="E753" t="s">
        <v>25</v>
      </c>
      <c r="F753" t="s">
        <v>26</v>
      </c>
      <c r="G753" t="s">
        <v>27</v>
      </c>
      <c r="H753" t="s">
        <v>52</v>
      </c>
      <c r="I753" t="s">
        <v>29</v>
      </c>
      <c r="J753">
        <v>698545</v>
      </c>
      <c r="S753">
        <v>74</v>
      </c>
      <c r="T753" t="s">
        <v>65</v>
      </c>
      <c r="U753" t="s">
        <v>1616</v>
      </c>
      <c r="V753" t="s">
        <v>37</v>
      </c>
      <c r="W753" t="s">
        <v>67</v>
      </c>
    </row>
    <row r="754" spans="1:23">
      <c r="A754">
        <v>7622599</v>
      </c>
      <c r="B754" t="s">
        <v>1617</v>
      </c>
      <c r="C754" s="2">
        <v>43332.689583333333</v>
      </c>
      <c r="D754" t="s">
        <v>24</v>
      </c>
      <c r="E754" t="s">
        <v>25</v>
      </c>
      <c r="F754" t="s">
        <v>26</v>
      </c>
      <c r="G754" t="s">
        <v>27</v>
      </c>
      <c r="H754" t="s">
        <v>91</v>
      </c>
      <c r="I754" t="s">
        <v>29</v>
      </c>
      <c r="J754">
        <v>313269</v>
      </c>
      <c r="S754">
        <v>63</v>
      </c>
      <c r="T754" t="s">
        <v>43</v>
      </c>
      <c r="U754" t="s">
        <v>1618</v>
      </c>
      <c r="V754" t="s">
        <v>45</v>
      </c>
      <c r="W754" t="s">
        <v>46</v>
      </c>
    </row>
    <row r="755" spans="1:23">
      <c r="A755">
        <v>7769142</v>
      </c>
      <c r="B755" t="s">
        <v>1619</v>
      </c>
      <c r="C755" s="2">
        <v>43332.557638888888</v>
      </c>
      <c r="D755" t="s">
        <v>24</v>
      </c>
      <c r="E755" t="s">
        <v>25</v>
      </c>
      <c r="F755" t="s">
        <v>26</v>
      </c>
      <c r="G755" t="s">
        <v>27</v>
      </c>
      <c r="H755" t="s">
        <v>91</v>
      </c>
      <c r="I755" t="s">
        <v>29</v>
      </c>
      <c r="J755">
        <v>629487</v>
      </c>
      <c r="S755">
        <v>56</v>
      </c>
      <c r="T755" t="s">
        <v>65</v>
      </c>
      <c r="U755" t="s">
        <v>74</v>
      </c>
      <c r="V755" t="s">
        <v>37</v>
      </c>
      <c r="W755" t="s">
        <v>67</v>
      </c>
    </row>
    <row r="756" spans="1:23">
      <c r="A756">
        <v>7775240</v>
      </c>
      <c r="B756" t="s">
        <v>1620</v>
      </c>
      <c r="C756" s="2">
        <v>43325.4</v>
      </c>
      <c r="D756" t="s">
        <v>24</v>
      </c>
      <c r="E756" t="s">
        <v>25</v>
      </c>
      <c r="F756" t="s">
        <v>26</v>
      </c>
      <c r="G756" t="s">
        <v>27</v>
      </c>
      <c r="H756" t="s">
        <v>28</v>
      </c>
      <c r="I756" t="s">
        <v>196</v>
      </c>
      <c r="J756">
        <v>25257</v>
      </c>
      <c r="S756">
        <v>64</v>
      </c>
      <c r="T756" t="s">
        <v>1621</v>
      </c>
      <c r="U756" t="s">
        <v>1622</v>
      </c>
      <c r="V756" t="s">
        <v>45</v>
      </c>
      <c r="W756" t="s">
        <v>356</v>
      </c>
    </row>
    <row r="757" spans="1:23">
      <c r="A757">
        <v>7758547</v>
      </c>
      <c r="B757" t="s">
        <v>1623</v>
      </c>
      <c r="C757" s="2">
        <v>43322.613194444442</v>
      </c>
      <c r="D757" t="s">
        <v>24</v>
      </c>
      <c r="E757" t="s">
        <v>25</v>
      </c>
      <c r="F757" t="s">
        <v>26</v>
      </c>
      <c r="G757" t="s">
        <v>27</v>
      </c>
      <c r="H757" t="s">
        <v>91</v>
      </c>
      <c r="I757" t="s">
        <v>29</v>
      </c>
      <c r="J757">
        <v>263752</v>
      </c>
      <c r="S757">
        <v>53</v>
      </c>
      <c r="T757" t="s">
        <v>49</v>
      </c>
      <c r="U757" t="s">
        <v>1624</v>
      </c>
      <c r="V757" t="s">
        <v>45</v>
      </c>
      <c r="W757" t="s">
        <v>49</v>
      </c>
    </row>
    <row r="758" spans="1:23">
      <c r="A758">
        <v>7763198</v>
      </c>
      <c r="B758" t="s">
        <v>1625</v>
      </c>
      <c r="C758" s="2">
        <v>43318.684027777781</v>
      </c>
      <c r="D758" t="s">
        <v>24</v>
      </c>
      <c r="E758" t="s">
        <v>25</v>
      </c>
      <c r="F758" t="s">
        <v>26</v>
      </c>
      <c r="G758" t="s">
        <v>27</v>
      </c>
      <c r="H758" t="s">
        <v>63</v>
      </c>
      <c r="I758" t="s">
        <v>29</v>
      </c>
      <c r="J758">
        <v>242880</v>
      </c>
      <c r="S758">
        <v>83</v>
      </c>
      <c r="T758" t="s">
        <v>43</v>
      </c>
      <c r="U758" t="s">
        <v>1626</v>
      </c>
      <c r="V758" t="s">
        <v>45</v>
      </c>
      <c r="W758" t="s">
        <v>46</v>
      </c>
    </row>
    <row r="759" spans="1:23">
      <c r="A759">
        <v>7687669</v>
      </c>
      <c r="B759" t="s">
        <v>1627</v>
      </c>
      <c r="C759" s="2">
        <v>43318.491666666669</v>
      </c>
      <c r="D759" t="s">
        <v>24</v>
      </c>
      <c r="E759" t="s">
        <v>25</v>
      </c>
      <c r="F759" t="s">
        <v>26</v>
      </c>
      <c r="G759" t="s">
        <v>27</v>
      </c>
      <c r="H759" t="s">
        <v>28</v>
      </c>
      <c r="I759" t="s">
        <v>29</v>
      </c>
      <c r="J759">
        <v>374012</v>
      </c>
      <c r="S759">
        <v>66</v>
      </c>
      <c r="T759" t="s">
        <v>65</v>
      </c>
      <c r="U759" t="s">
        <v>74</v>
      </c>
      <c r="V759" t="s">
        <v>37</v>
      </c>
      <c r="W759" t="s">
        <v>67</v>
      </c>
    </row>
    <row r="760" spans="1:23">
      <c r="A760">
        <v>7766019</v>
      </c>
      <c r="B760" t="s">
        <v>1628</v>
      </c>
      <c r="C760" s="2">
        <v>43314.484722222223</v>
      </c>
      <c r="D760" t="s">
        <v>24</v>
      </c>
      <c r="E760" t="s">
        <v>25</v>
      </c>
      <c r="F760" t="s">
        <v>26</v>
      </c>
      <c r="G760" t="s">
        <v>27</v>
      </c>
      <c r="H760" t="s">
        <v>28</v>
      </c>
      <c r="I760" t="s">
        <v>29</v>
      </c>
      <c r="J760">
        <v>732030</v>
      </c>
      <c r="S760">
        <v>35</v>
      </c>
      <c r="T760" t="s">
        <v>43</v>
      </c>
      <c r="U760" t="s">
        <v>1629</v>
      </c>
      <c r="V760" t="s">
        <v>45</v>
      </c>
      <c r="W760" t="s">
        <v>46</v>
      </c>
    </row>
    <row r="761" spans="1:23">
      <c r="A761">
        <v>7769302</v>
      </c>
      <c r="B761" t="s">
        <v>1630</v>
      </c>
      <c r="C761" s="2">
        <v>43312.679166666669</v>
      </c>
      <c r="D761" t="s">
        <v>24</v>
      </c>
      <c r="E761" t="s">
        <v>25</v>
      </c>
      <c r="F761" t="s">
        <v>26</v>
      </c>
      <c r="G761" t="s">
        <v>27</v>
      </c>
      <c r="H761" t="s">
        <v>52</v>
      </c>
      <c r="I761" t="s">
        <v>29</v>
      </c>
      <c r="J761">
        <v>90307</v>
      </c>
      <c r="S761">
        <v>52</v>
      </c>
      <c r="T761" t="s">
        <v>43</v>
      </c>
      <c r="U761" t="s">
        <v>1631</v>
      </c>
      <c r="V761" t="s">
        <v>45</v>
      </c>
      <c r="W761" t="s">
        <v>46</v>
      </c>
    </row>
    <row r="762" spans="1:23">
      <c r="A762">
        <v>7698124</v>
      </c>
      <c r="B762" t="s">
        <v>1632</v>
      </c>
      <c r="C762" s="2">
        <v>43312.522916666669</v>
      </c>
      <c r="D762" t="s">
        <v>24</v>
      </c>
      <c r="E762" t="s">
        <v>25</v>
      </c>
      <c r="F762" t="s">
        <v>26</v>
      </c>
      <c r="G762" t="s">
        <v>27</v>
      </c>
      <c r="H762" t="s">
        <v>52</v>
      </c>
      <c r="I762" t="s">
        <v>29</v>
      </c>
      <c r="J762">
        <v>300056777</v>
      </c>
      <c r="S762">
        <v>57</v>
      </c>
      <c r="T762" t="s">
        <v>65</v>
      </c>
      <c r="U762" t="s">
        <v>1633</v>
      </c>
      <c r="V762" t="s">
        <v>37</v>
      </c>
      <c r="W762" t="s">
        <v>67</v>
      </c>
    </row>
    <row r="763" spans="1:23">
      <c r="A763">
        <v>7687666</v>
      </c>
      <c r="B763" t="s">
        <v>1634</v>
      </c>
      <c r="C763" s="2">
        <v>43312.355555555558</v>
      </c>
      <c r="D763" t="s">
        <v>24</v>
      </c>
      <c r="E763" t="s">
        <v>25</v>
      </c>
      <c r="F763" t="s">
        <v>26</v>
      </c>
      <c r="G763" t="s">
        <v>27</v>
      </c>
      <c r="H763" t="s">
        <v>28</v>
      </c>
      <c r="I763" t="s">
        <v>29</v>
      </c>
      <c r="J763">
        <v>431742</v>
      </c>
      <c r="S763">
        <v>77</v>
      </c>
      <c r="T763" t="s">
        <v>65</v>
      </c>
      <c r="U763" t="s">
        <v>74</v>
      </c>
      <c r="V763" t="s">
        <v>37</v>
      </c>
      <c r="W763" t="s">
        <v>67</v>
      </c>
    </row>
    <row r="764" spans="1:23">
      <c r="A764">
        <v>7698127</v>
      </c>
      <c r="B764" t="s">
        <v>1635</v>
      </c>
      <c r="C764" s="2">
        <v>43312.325694444437</v>
      </c>
      <c r="D764" t="s">
        <v>24</v>
      </c>
      <c r="E764" t="s">
        <v>25</v>
      </c>
      <c r="F764" t="s">
        <v>26</v>
      </c>
      <c r="G764" t="s">
        <v>27</v>
      </c>
      <c r="H764" t="s">
        <v>28</v>
      </c>
      <c r="I764" t="s">
        <v>29</v>
      </c>
      <c r="J764">
        <v>300047272</v>
      </c>
      <c r="S764">
        <v>59</v>
      </c>
      <c r="T764" t="s">
        <v>65</v>
      </c>
      <c r="U764" t="s">
        <v>1636</v>
      </c>
      <c r="V764" t="s">
        <v>37</v>
      </c>
      <c r="W764" t="s">
        <v>67</v>
      </c>
    </row>
    <row r="765" spans="1:23">
      <c r="A765">
        <v>7763508</v>
      </c>
      <c r="B765" t="s">
        <v>1637</v>
      </c>
      <c r="C765" s="2">
        <v>43309.447916666657</v>
      </c>
      <c r="D765" t="s">
        <v>24</v>
      </c>
      <c r="E765" t="s">
        <v>25</v>
      </c>
      <c r="F765" t="s">
        <v>26</v>
      </c>
      <c r="G765" t="s">
        <v>27</v>
      </c>
      <c r="H765" t="s">
        <v>52</v>
      </c>
      <c r="I765" t="s">
        <v>29</v>
      </c>
      <c r="J765">
        <v>158358</v>
      </c>
      <c r="S765">
        <v>44</v>
      </c>
      <c r="T765" t="s">
        <v>43</v>
      </c>
      <c r="U765" t="s">
        <v>1638</v>
      </c>
      <c r="V765" t="s">
        <v>45</v>
      </c>
      <c r="W765" t="s">
        <v>46</v>
      </c>
    </row>
    <row r="766" spans="1:23">
      <c r="A766">
        <v>7757311</v>
      </c>
      <c r="B766" t="s">
        <v>1639</v>
      </c>
      <c r="C766" s="2">
        <v>43307.631944444453</v>
      </c>
      <c r="D766" t="s">
        <v>24</v>
      </c>
      <c r="E766" t="s">
        <v>25</v>
      </c>
      <c r="F766" t="s">
        <v>26</v>
      </c>
      <c r="G766" t="s">
        <v>27</v>
      </c>
      <c r="H766" t="s">
        <v>91</v>
      </c>
      <c r="I766" t="s">
        <v>29</v>
      </c>
      <c r="J766">
        <v>124607</v>
      </c>
      <c r="S766">
        <v>34</v>
      </c>
      <c r="T766" t="s">
        <v>65</v>
      </c>
      <c r="U766" t="s">
        <v>74</v>
      </c>
      <c r="V766" t="s">
        <v>37</v>
      </c>
      <c r="W766" t="s">
        <v>67</v>
      </c>
    </row>
    <row r="767" spans="1:23">
      <c r="A767">
        <v>7687697</v>
      </c>
      <c r="B767" t="s">
        <v>1640</v>
      </c>
      <c r="C767" s="2">
        <v>43305.552083333343</v>
      </c>
      <c r="D767" t="s">
        <v>24</v>
      </c>
      <c r="E767" t="s">
        <v>25</v>
      </c>
      <c r="F767" t="s">
        <v>26</v>
      </c>
      <c r="G767" t="s">
        <v>27</v>
      </c>
      <c r="H767" t="s">
        <v>63</v>
      </c>
      <c r="I767" t="s">
        <v>29</v>
      </c>
      <c r="J767">
        <v>557097</v>
      </c>
      <c r="S767">
        <v>64</v>
      </c>
      <c r="T767" t="s">
        <v>65</v>
      </c>
      <c r="U767" t="s">
        <v>74</v>
      </c>
      <c r="V767" t="s">
        <v>37</v>
      </c>
      <c r="W767" t="s">
        <v>67</v>
      </c>
    </row>
    <row r="768" spans="1:23">
      <c r="A768">
        <v>7730473</v>
      </c>
      <c r="B768" t="s">
        <v>1641</v>
      </c>
      <c r="C768" s="2">
        <v>43305.375694444447</v>
      </c>
      <c r="D768" t="s">
        <v>24</v>
      </c>
      <c r="E768" t="s">
        <v>25</v>
      </c>
      <c r="F768" t="s">
        <v>26</v>
      </c>
      <c r="G768" t="s">
        <v>27</v>
      </c>
      <c r="H768" t="s">
        <v>63</v>
      </c>
      <c r="I768" t="s">
        <v>29</v>
      </c>
      <c r="J768">
        <v>56082</v>
      </c>
      <c r="S768">
        <v>51</v>
      </c>
      <c r="T768" t="s">
        <v>65</v>
      </c>
      <c r="U768" t="s">
        <v>74</v>
      </c>
      <c r="V768" t="s">
        <v>37</v>
      </c>
      <c r="W768" t="s">
        <v>67</v>
      </c>
    </row>
    <row r="769" spans="1:23">
      <c r="A769">
        <v>7687675</v>
      </c>
      <c r="B769" t="s">
        <v>1642</v>
      </c>
      <c r="C769" s="2">
        <v>43305.322222222218</v>
      </c>
      <c r="D769" t="s">
        <v>24</v>
      </c>
      <c r="E769" t="s">
        <v>25</v>
      </c>
      <c r="F769" t="s">
        <v>26</v>
      </c>
      <c r="G769" t="s">
        <v>27</v>
      </c>
      <c r="H769" t="s">
        <v>28</v>
      </c>
      <c r="I769" t="s">
        <v>29</v>
      </c>
      <c r="J769">
        <v>305847</v>
      </c>
      <c r="S769">
        <v>28</v>
      </c>
      <c r="T769" t="s">
        <v>65</v>
      </c>
      <c r="U769" t="s">
        <v>74</v>
      </c>
      <c r="V769" t="s">
        <v>37</v>
      </c>
      <c r="W769" t="s">
        <v>67</v>
      </c>
    </row>
    <row r="770" spans="1:23">
      <c r="A770">
        <v>7756234</v>
      </c>
      <c r="B770" t="s">
        <v>1643</v>
      </c>
      <c r="C770" s="2">
        <v>43301.51666666667</v>
      </c>
      <c r="D770" t="s">
        <v>24</v>
      </c>
      <c r="E770" t="s">
        <v>25</v>
      </c>
      <c r="F770" t="s">
        <v>26</v>
      </c>
      <c r="G770" t="s">
        <v>27</v>
      </c>
      <c r="H770" t="s">
        <v>63</v>
      </c>
      <c r="I770" t="s">
        <v>29</v>
      </c>
      <c r="J770">
        <v>543641</v>
      </c>
      <c r="S770">
        <v>34</v>
      </c>
      <c r="T770" t="s">
        <v>43</v>
      </c>
      <c r="U770" t="s">
        <v>1644</v>
      </c>
      <c r="V770" t="s">
        <v>45</v>
      </c>
      <c r="W770" t="s">
        <v>46</v>
      </c>
    </row>
    <row r="771" spans="1:23">
      <c r="A771">
        <v>7755618</v>
      </c>
      <c r="B771" t="s">
        <v>1645</v>
      </c>
      <c r="C771" s="2">
        <v>43301.352777777778</v>
      </c>
      <c r="D771" t="s">
        <v>24</v>
      </c>
      <c r="E771" t="s">
        <v>25</v>
      </c>
      <c r="F771" t="s">
        <v>26</v>
      </c>
      <c r="G771" t="s">
        <v>27</v>
      </c>
      <c r="H771" t="s">
        <v>52</v>
      </c>
      <c r="I771" t="s">
        <v>29</v>
      </c>
      <c r="J771">
        <v>87825</v>
      </c>
      <c r="S771">
        <v>62</v>
      </c>
      <c r="T771" t="s">
        <v>133</v>
      </c>
      <c r="U771" t="s">
        <v>1646</v>
      </c>
      <c r="V771" t="s">
        <v>37</v>
      </c>
      <c r="W771" t="s">
        <v>133</v>
      </c>
    </row>
    <row r="772" spans="1:23">
      <c r="A772">
        <v>7755307</v>
      </c>
      <c r="B772" t="s">
        <v>1647</v>
      </c>
      <c r="C772" s="2">
        <v>43298.499305555553</v>
      </c>
      <c r="D772" t="s">
        <v>24</v>
      </c>
      <c r="E772" t="s">
        <v>25</v>
      </c>
      <c r="F772" t="s">
        <v>26</v>
      </c>
      <c r="G772" t="s">
        <v>27</v>
      </c>
      <c r="H772" t="s">
        <v>28</v>
      </c>
      <c r="I772" t="s">
        <v>29</v>
      </c>
      <c r="J772">
        <v>594357</v>
      </c>
      <c r="S772">
        <v>34</v>
      </c>
      <c r="T772" t="s">
        <v>43</v>
      </c>
      <c r="U772" t="s">
        <v>1648</v>
      </c>
      <c r="V772" t="s">
        <v>45</v>
      </c>
      <c r="W772" t="s">
        <v>46</v>
      </c>
    </row>
    <row r="773" spans="1:23">
      <c r="A773">
        <v>7687672</v>
      </c>
      <c r="B773" t="s">
        <v>1649</v>
      </c>
      <c r="C773" s="2">
        <v>43298.315972222219</v>
      </c>
      <c r="D773" t="s">
        <v>24</v>
      </c>
      <c r="E773" t="s">
        <v>25</v>
      </c>
      <c r="F773" t="s">
        <v>26</v>
      </c>
      <c r="G773" t="s">
        <v>27</v>
      </c>
      <c r="H773" t="s">
        <v>28</v>
      </c>
      <c r="I773" t="s">
        <v>29</v>
      </c>
      <c r="J773">
        <v>300018685</v>
      </c>
      <c r="S773">
        <v>35</v>
      </c>
      <c r="T773" t="s">
        <v>65</v>
      </c>
      <c r="U773" t="s">
        <v>74</v>
      </c>
      <c r="V773" t="s">
        <v>37</v>
      </c>
      <c r="W773" t="s">
        <v>67</v>
      </c>
    </row>
    <row r="774" spans="1:23">
      <c r="A774">
        <v>7740265</v>
      </c>
      <c r="B774" t="s">
        <v>1650</v>
      </c>
      <c r="C774" s="2">
        <v>43292.513194444437</v>
      </c>
      <c r="D774" t="s">
        <v>24</v>
      </c>
      <c r="E774" t="s">
        <v>25</v>
      </c>
      <c r="F774" t="s">
        <v>26</v>
      </c>
      <c r="G774" t="s">
        <v>27</v>
      </c>
      <c r="H774" t="s">
        <v>91</v>
      </c>
      <c r="I774" t="s">
        <v>29</v>
      </c>
      <c r="J774">
        <v>300076830</v>
      </c>
      <c r="S774">
        <v>28</v>
      </c>
      <c r="T774" t="s">
        <v>1651</v>
      </c>
      <c r="U774" t="s">
        <v>1652</v>
      </c>
      <c r="V774" t="s">
        <v>239</v>
      </c>
      <c r="W774" t="s">
        <v>240</v>
      </c>
    </row>
    <row r="775" spans="1:23">
      <c r="A775">
        <v>7707776</v>
      </c>
      <c r="B775" t="s">
        <v>1653</v>
      </c>
      <c r="C775" s="2">
        <v>43291.48333333333</v>
      </c>
      <c r="D775" t="s">
        <v>24</v>
      </c>
      <c r="E775" t="s">
        <v>25</v>
      </c>
      <c r="F775" t="s">
        <v>26</v>
      </c>
      <c r="G775" t="s">
        <v>27</v>
      </c>
      <c r="H775" t="s">
        <v>52</v>
      </c>
      <c r="I775" t="s">
        <v>29</v>
      </c>
      <c r="J775">
        <v>159059</v>
      </c>
      <c r="S775">
        <v>79</v>
      </c>
      <c r="T775" t="s">
        <v>65</v>
      </c>
      <c r="U775" t="s">
        <v>1654</v>
      </c>
      <c r="V775" t="s">
        <v>37</v>
      </c>
      <c r="W775" t="s">
        <v>67</v>
      </c>
    </row>
    <row r="776" spans="1:23">
      <c r="A776">
        <v>7687674</v>
      </c>
      <c r="B776" t="s">
        <v>1655</v>
      </c>
      <c r="C776" s="2">
        <v>43291.359027777777</v>
      </c>
      <c r="D776" t="s">
        <v>24</v>
      </c>
      <c r="E776" t="s">
        <v>25</v>
      </c>
      <c r="F776" t="s">
        <v>26</v>
      </c>
      <c r="G776" t="s">
        <v>27</v>
      </c>
      <c r="H776" t="s">
        <v>28</v>
      </c>
      <c r="I776" t="s">
        <v>29</v>
      </c>
      <c r="J776">
        <v>100762</v>
      </c>
      <c r="S776">
        <v>66</v>
      </c>
      <c r="T776" t="s">
        <v>65</v>
      </c>
      <c r="U776" t="s">
        <v>74</v>
      </c>
      <c r="V776" t="s">
        <v>37</v>
      </c>
      <c r="W776" t="s">
        <v>67</v>
      </c>
    </row>
    <row r="777" spans="1:23">
      <c r="A777">
        <v>7719386</v>
      </c>
      <c r="B777" t="s">
        <v>1656</v>
      </c>
      <c r="C777" s="2">
        <v>43291.322222222218</v>
      </c>
      <c r="D777" t="s">
        <v>24</v>
      </c>
      <c r="E777" t="s">
        <v>25</v>
      </c>
      <c r="F777" t="s">
        <v>26</v>
      </c>
      <c r="G777" t="s">
        <v>27</v>
      </c>
      <c r="H777" t="s">
        <v>28</v>
      </c>
      <c r="I777" t="s">
        <v>29</v>
      </c>
      <c r="J777">
        <v>300074226</v>
      </c>
      <c r="S777">
        <v>60</v>
      </c>
      <c r="T777" t="s">
        <v>65</v>
      </c>
      <c r="U777" t="s">
        <v>74</v>
      </c>
      <c r="V777" t="s">
        <v>37</v>
      </c>
      <c r="W777" t="s">
        <v>67</v>
      </c>
    </row>
    <row r="778" spans="1:23">
      <c r="A778">
        <v>7750168</v>
      </c>
      <c r="B778" t="s">
        <v>1657</v>
      </c>
      <c r="C778" s="2">
        <v>43286.62222222222</v>
      </c>
      <c r="D778" t="s">
        <v>24</v>
      </c>
      <c r="E778" t="s">
        <v>25</v>
      </c>
      <c r="F778" t="s">
        <v>26</v>
      </c>
      <c r="G778" t="s">
        <v>27</v>
      </c>
      <c r="H778" t="s">
        <v>28</v>
      </c>
      <c r="I778" t="s">
        <v>29</v>
      </c>
      <c r="J778">
        <v>82037</v>
      </c>
      <c r="S778">
        <v>80</v>
      </c>
      <c r="T778" t="s">
        <v>252</v>
      </c>
      <c r="U778" t="s">
        <v>1658</v>
      </c>
      <c r="V778" t="s">
        <v>45</v>
      </c>
      <c r="W778" t="s">
        <v>252</v>
      </c>
    </row>
    <row r="779" spans="1:23">
      <c r="A779">
        <v>7751710</v>
      </c>
      <c r="B779" t="s">
        <v>1659</v>
      </c>
      <c r="C779" s="2">
        <v>43286.599305555559</v>
      </c>
      <c r="D779" t="s">
        <v>24</v>
      </c>
      <c r="E779" t="s">
        <v>25</v>
      </c>
      <c r="F779" t="s">
        <v>26</v>
      </c>
      <c r="G779" t="s">
        <v>27</v>
      </c>
      <c r="H779" t="s">
        <v>91</v>
      </c>
      <c r="I779" t="s">
        <v>29</v>
      </c>
      <c r="J779">
        <v>137989</v>
      </c>
      <c r="S779">
        <v>32</v>
      </c>
      <c r="T779" t="s">
        <v>43</v>
      </c>
      <c r="U779" t="s">
        <v>1660</v>
      </c>
      <c r="V779" t="s">
        <v>45</v>
      </c>
      <c r="W779" t="s">
        <v>46</v>
      </c>
    </row>
    <row r="780" spans="1:23">
      <c r="A780">
        <v>7716454</v>
      </c>
      <c r="B780" t="s">
        <v>1661</v>
      </c>
      <c r="C780" s="2">
        <v>43285.508333333331</v>
      </c>
      <c r="D780" t="s">
        <v>24</v>
      </c>
      <c r="E780" t="s">
        <v>25</v>
      </c>
      <c r="F780" t="s">
        <v>26</v>
      </c>
      <c r="G780" t="s">
        <v>27</v>
      </c>
      <c r="H780" t="s">
        <v>28</v>
      </c>
      <c r="I780" t="s">
        <v>29</v>
      </c>
      <c r="J780">
        <v>33581</v>
      </c>
      <c r="S780">
        <v>72</v>
      </c>
      <c r="T780" t="s">
        <v>65</v>
      </c>
      <c r="U780" t="s">
        <v>74</v>
      </c>
      <c r="V780" t="s">
        <v>37</v>
      </c>
      <c r="W780" t="s">
        <v>67</v>
      </c>
    </row>
    <row r="781" spans="1:23">
      <c r="A781">
        <v>7687701</v>
      </c>
      <c r="B781" t="s">
        <v>1662</v>
      </c>
      <c r="C781" s="2">
        <v>43285.45416666667</v>
      </c>
      <c r="D781" t="s">
        <v>24</v>
      </c>
      <c r="E781" t="s">
        <v>25</v>
      </c>
      <c r="F781" t="s">
        <v>26</v>
      </c>
      <c r="G781" t="s">
        <v>27</v>
      </c>
      <c r="H781" t="s">
        <v>91</v>
      </c>
      <c r="I781" t="s">
        <v>29</v>
      </c>
      <c r="J781">
        <v>62907</v>
      </c>
      <c r="S781">
        <v>72</v>
      </c>
      <c r="T781" t="s">
        <v>65</v>
      </c>
      <c r="U781" t="s">
        <v>1663</v>
      </c>
      <c r="V781" t="s">
        <v>37</v>
      </c>
      <c r="W781" t="s">
        <v>67</v>
      </c>
    </row>
    <row r="782" spans="1:23">
      <c r="A782">
        <v>7687667</v>
      </c>
      <c r="B782" t="s">
        <v>1664</v>
      </c>
      <c r="C782" s="2">
        <v>43284.365277777782</v>
      </c>
      <c r="D782" t="s">
        <v>24</v>
      </c>
      <c r="E782" t="s">
        <v>25</v>
      </c>
      <c r="F782" t="s">
        <v>26</v>
      </c>
      <c r="G782" t="s">
        <v>27</v>
      </c>
      <c r="H782" t="s">
        <v>28</v>
      </c>
      <c r="I782" t="s">
        <v>29</v>
      </c>
      <c r="J782">
        <v>85145</v>
      </c>
      <c r="S782">
        <v>67</v>
      </c>
      <c r="T782" t="s">
        <v>65</v>
      </c>
      <c r="U782" t="s">
        <v>74</v>
      </c>
      <c r="V782" t="s">
        <v>37</v>
      </c>
      <c r="W782" t="s">
        <v>67</v>
      </c>
    </row>
    <row r="783" spans="1:23">
      <c r="A783">
        <v>7719378</v>
      </c>
      <c r="B783" t="s">
        <v>1665</v>
      </c>
      <c r="C783" s="2">
        <v>43284.333333333343</v>
      </c>
      <c r="D783" t="s">
        <v>24</v>
      </c>
      <c r="E783" t="s">
        <v>25</v>
      </c>
      <c r="F783" t="s">
        <v>26</v>
      </c>
      <c r="G783" t="s">
        <v>27</v>
      </c>
      <c r="H783" t="s">
        <v>28</v>
      </c>
      <c r="I783" t="s">
        <v>29</v>
      </c>
      <c r="J783">
        <v>431894</v>
      </c>
      <c r="S783">
        <v>71</v>
      </c>
      <c r="T783" t="s">
        <v>65</v>
      </c>
      <c r="U783" t="s">
        <v>74</v>
      </c>
      <c r="V783" t="s">
        <v>37</v>
      </c>
      <c r="W783" t="s">
        <v>67</v>
      </c>
    </row>
    <row r="784" spans="1:23">
      <c r="A784">
        <v>7680564</v>
      </c>
      <c r="B784" t="s">
        <v>1666</v>
      </c>
      <c r="C784" s="2">
        <v>43283.474999999999</v>
      </c>
      <c r="D784" t="s">
        <v>24</v>
      </c>
      <c r="E784" t="s">
        <v>25</v>
      </c>
      <c r="F784" t="s">
        <v>26</v>
      </c>
      <c r="G784" t="s">
        <v>27</v>
      </c>
      <c r="H784" t="s">
        <v>28</v>
      </c>
      <c r="I784" t="s">
        <v>29</v>
      </c>
      <c r="J784">
        <v>760622</v>
      </c>
      <c r="S784">
        <v>31</v>
      </c>
      <c r="T784" t="s">
        <v>43</v>
      </c>
      <c r="U784" t="s">
        <v>1667</v>
      </c>
      <c r="V784" t="s">
        <v>45</v>
      </c>
      <c r="W784" t="s">
        <v>46</v>
      </c>
    </row>
    <row r="785" spans="1:23">
      <c r="A785">
        <v>7677484</v>
      </c>
      <c r="B785" t="s">
        <v>1668</v>
      </c>
      <c r="C785" s="2">
        <v>43277.522916666669</v>
      </c>
      <c r="D785" t="s">
        <v>24</v>
      </c>
      <c r="E785" t="s">
        <v>25</v>
      </c>
      <c r="F785" t="s">
        <v>26</v>
      </c>
      <c r="G785" t="s">
        <v>27</v>
      </c>
      <c r="H785" t="s">
        <v>52</v>
      </c>
      <c r="I785" t="s">
        <v>29</v>
      </c>
      <c r="J785">
        <v>743011</v>
      </c>
      <c r="S785">
        <v>59</v>
      </c>
      <c r="T785" t="s">
        <v>65</v>
      </c>
      <c r="U785" t="s">
        <v>1669</v>
      </c>
      <c r="V785" t="s">
        <v>37</v>
      </c>
      <c r="W785" t="s">
        <v>67</v>
      </c>
    </row>
    <row r="786" spans="1:23">
      <c r="A786">
        <v>7677488</v>
      </c>
      <c r="B786" t="s">
        <v>1670</v>
      </c>
      <c r="C786" s="2">
        <v>43277.446527777778</v>
      </c>
      <c r="D786" t="s">
        <v>24</v>
      </c>
      <c r="E786" t="s">
        <v>25</v>
      </c>
      <c r="F786" t="s">
        <v>26</v>
      </c>
      <c r="G786" t="s">
        <v>27</v>
      </c>
      <c r="H786" t="s">
        <v>28</v>
      </c>
      <c r="I786" t="s">
        <v>29</v>
      </c>
      <c r="J786">
        <v>156050</v>
      </c>
      <c r="S786">
        <v>76</v>
      </c>
      <c r="T786" t="s">
        <v>65</v>
      </c>
      <c r="U786" t="s">
        <v>1671</v>
      </c>
      <c r="V786" t="s">
        <v>37</v>
      </c>
      <c r="W786" t="s">
        <v>67</v>
      </c>
    </row>
    <row r="787" spans="1:23">
      <c r="A787">
        <v>7751851</v>
      </c>
      <c r="B787" t="s">
        <v>1672</v>
      </c>
      <c r="C787" s="2">
        <v>43277.436805555553</v>
      </c>
      <c r="D787" t="s">
        <v>24</v>
      </c>
      <c r="E787" t="s">
        <v>25</v>
      </c>
      <c r="F787" t="s">
        <v>26</v>
      </c>
      <c r="G787" t="s">
        <v>27</v>
      </c>
      <c r="H787" t="s">
        <v>52</v>
      </c>
      <c r="I787" t="s">
        <v>196</v>
      </c>
      <c r="J787">
        <v>136374</v>
      </c>
      <c r="S787">
        <v>57</v>
      </c>
      <c r="T787" t="s">
        <v>812</v>
      </c>
      <c r="U787" t="s">
        <v>1673</v>
      </c>
      <c r="V787" t="s">
        <v>45</v>
      </c>
      <c r="W787" t="s">
        <v>356</v>
      </c>
    </row>
    <row r="788" spans="1:23">
      <c r="A788">
        <v>7734249</v>
      </c>
      <c r="B788" t="s">
        <v>1674</v>
      </c>
      <c r="C788" s="2">
        <v>43276.409722222219</v>
      </c>
      <c r="D788" t="s">
        <v>24</v>
      </c>
      <c r="E788" t="s">
        <v>25</v>
      </c>
      <c r="F788" t="s">
        <v>26</v>
      </c>
      <c r="G788" t="s">
        <v>27</v>
      </c>
      <c r="H788" t="s">
        <v>63</v>
      </c>
      <c r="I788" t="s">
        <v>29</v>
      </c>
      <c r="J788">
        <v>300101347</v>
      </c>
      <c r="S788">
        <v>37</v>
      </c>
      <c r="T788" t="s">
        <v>1675</v>
      </c>
      <c r="U788" t="s">
        <v>1676</v>
      </c>
      <c r="V788" t="s">
        <v>74</v>
      </c>
      <c r="W788" t="s">
        <v>74</v>
      </c>
    </row>
    <row r="789" spans="1:23">
      <c r="A789">
        <v>7749998</v>
      </c>
      <c r="B789" t="s">
        <v>1677</v>
      </c>
      <c r="C789" s="2">
        <v>43274.418055555558</v>
      </c>
      <c r="D789" t="s">
        <v>24</v>
      </c>
      <c r="E789" t="s">
        <v>25</v>
      </c>
      <c r="F789" t="s">
        <v>26</v>
      </c>
      <c r="G789" t="s">
        <v>27</v>
      </c>
      <c r="H789" t="s">
        <v>52</v>
      </c>
      <c r="I789" t="s">
        <v>196</v>
      </c>
      <c r="J789">
        <v>20164</v>
      </c>
      <c r="S789">
        <v>32</v>
      </c>
      <c r="T789" t="s">
        <v>328</v>
      </c>
      <c r="U789" t="s">
        <v>1678</v>
      </c>
      <c r="V789" t="s">
        <v>37</v>
      </c>
      <c r="W789" t="s">
        <v>330</v>
      </c>
    </row>
    <row r="790" spans="1:23">
      <c r="A790">
        <v>7735266</v>
      </c>
      <c r="B790" t="s">
        <v>1679</v>
      </c>
      <c r="C790" s="2">
        <v>43272.770138888889</v>
      </c>
      <c r="D790" t="s">
        <v>24</v>
      </c>
      <c r="E790" t="s">
        <v>25</v>
      </c>
      <c r="F790" t="s">
        <v>26</v>
      </c>
      <c r="G790" t="s">
        <v>27</v>
      </c>
      <c r="H790" t="s">
        <v>28</v>
      </c>
      <c r="I790" t="s">
        <v>29</v>
      </c>
      <c r="J790">
        <v>236904</v>
      </c>
      <c r="S790">
        <v>50</v>
      </c>
      <c r="T790" t="s">
        <v>43</v>
      </c>
      <c r="U790" t="s">
        <v>1680</v>
      </c>
      <c r="V790" t="s">
        <v>45</v>
      </c>
      <c r="W790" t="s">
        <v>46</v>
      </c>
    </row>
    <row r="791" spans="1:23">
      <c r="A791">
        <v>7629030</v>
      </c>
      <c r="B791" t="s">
        <v>1681</v>
      </c>
      <c r="C791" s="2">
        <v>43271.744444444441</v>
      </c>
      <c r="D791" t="s">
        <v>24</v>
      </c>
      <c r="E791" t="s">
        <v>25</v>
      </c>
      <c r="F791" t="s">
        <v>26</v>
      </c>
      <c r="G791" t="s">
        <v>27</v>
      </c>
      <c r="H791" t="s">
        <v>91</v>
      </c>
      <c r="I791" t="s">
        <v>29</v>
      </c>
      <c r="J791">
        <v>300052288</v>
      </c>
      <c r="S791">
        <v>27</v>
      </c>
      <c r="T791" t="s">
        <v>49</v>
      </c>
      <c r="U791" t="s">
        <v>1682</v>
      </c>
      <c r="V791" t="s">
        <v>45</v>
      </c>
      <c r="W791" t="s">
        <v>49</v>
      </c>
    </row>
    <row r="792" spans="1:23">
      <c r="A792">
        <v>7677491</v>
      </c>
      <c r="B792" t="s">
        <v>1683</v>
      </c>
      <c r="C792" s="2">
        <v>43270.492361111108</v>
      </c>
      <c r="D792" t="s">
        <v>24</v>
      </c>
      <c r="E792" t="s">
        <v>25</v>
      </c>
      <c r="F792" t="s">
        <v>26</v>
      </c>
      <c r="G792" t="s">
        <v>27</v>
      </c>
      <c r="H792" t="s">
        <v>52</v>
      </c>
      <c r="I792" t="s">
        <v>29</v>
      </c>
      <c r="J792">
        <v>593726</v>
      </c>
      <c r="S792">
        <v>36</v>
      </c>
      <c r="T792" t="s">
        <v>65</v>
      </c>
      <c r="U792" t="s">
        <v>1684</v>
      </c>
      <c r="V792" t="s">
        <v>37</v>
      </c>
      <c r="W792" t="s">
        <v>67</v>
      </c>
    </row>
    <row r="793" spans="1:23">
      <c r="A793">
        <v>7747387</v>
      </c>
      <c r="B793" t="s">
        <v>1685</v>
      </c>
      <c r="C793" s="2">
        <v>43269.684027777781</v>
      </c>
      <c r="D793" t="s">
        <v>24</v>
      </c>
      <c r="E793" t="s">
        <v>25</v>
      </c>
      <c r="F793" t="s">
        <v>26</v>
      </c>
      <c r="G793" t="s">
        <v>27</v>
      </c>
      <c r="H793" t="s">
        <v>52</v>
      </c>
      <c r="I793" t="s">
        <v>196</v>
      </c>
      <c r="J793">
        <v>326620</v>
      </c>
      <c r="S793">
        <v>35</v>
      </c>
      <c r="T793" t="s">
        <v>1686</v>
      </c>
      <c r="U793" t="s">
        <v>1687</v>
      </c>
      <c r="V793" t="s">
        <v>74</v>
      </c>
      <c r="W793" t="s">
        <v>74</v>
      </c>
    </row>
    <row r="794" spans="1:23">
      <c r="A794">
        <v>7680845</v>
      </c>
      <c r="B794" t="s">
        <v>1688</v>
      </c>
      <c r="C794" s="2">
        <v>43269.5</v>
      </c>
      <c r="D794" t="s">
        <v>24</v>
      </c>
      <c r="E794" t="s">
        <v>25</v>
      </c>
      <c r="F794" t="s">
        <v>26</v>
      </c>
      <c r="G794" t="s">
        <v>27</v>
      </c>
      <c r="H794" t="s">
        <v>91</v>
      </c>
      <c r="I794" t="s">
        <v>29</v>
      </c>
      <c r="J794">
        <v>444797</v>
      </c>
      <c r="S794">
        <v>64</v>
      </c>
      <c r="T794" t="s">
        <v>65</v>
      </c>
      <c r="U794" t="s">
        <v>1689</v>
      </c>
      <c r="V794" t="s">
        <v>37</v>
      </c>
      <c r="W794" t="s">
        <v>67</v>
      </c>
    </row>
    <row r="795" spans="1:23">
      <c r="A795">
        <v>7704306</v>
      </c>
      <c r="B795" t="s">
        <v>1690</v>
      </c>
      <c r="C795" s="2">
        <v>43263.335416666669</v>
      </c>
      <c r="D795" t="s">
        <v>24</v>
      </c>
      <c r="E795" t="s">
        <v>25</v>
      </c>
      <c r="F795" t="s">
        <v>26</v>
      </c>
      <c r="G795" t="s">
        <v>27</v>
      </c>
      <c r="H795" t="s">
        <v>28</v>
      </c>
      <c r="I795" t="s">
        <v>29</v>
      </c>
      <c r="J795">
        <v>300089791</v>
      </c>
      <c r="S795">
        <v>65</v>
      </c>
      <c r="T795" t="s">
        <v>65</v>
      </c>
      <c r="U795" t="s">
        <v>74</v>
      </c>
      <c r="V795" t="s">
        <v>37</v>
      </c>
      <c r="W795" t="s">
        <v>67</v>
      </c>
    </row>
    <row r="796" spans="1:23">
      <c r="A796">
        <v>7726464</v>
      </c>
      <c r="B796" t="s">
        <v>1691</v>
      </c>
      <c r="C796" s="2">
        <v>43258.731944444437</v>
      </c>
      <c r="D796" t="s">
        <v>24</v>
      </c>
      <c r="E796" t="s">
        <v>25</v>
      </c>
      <c r="F796" t="s">
        <v>26</v>
      </c>
      <c r="G796" t="s">
        <v>27</v>
      </c>
      <c r="H796" t="s">
        <v>91</v>
      </c>
      <c r="I796" t="s">
        <v>29</v>
      </c>
      <c r="J796">
        <v>334164</v>
      </c>
      <c r="S796">
        <v>59</v>
      </c>
      <c r="T796" t="s">
        <v>1692</v>
      </c>
      <c r="U796" t="s">
        <v>1693</v>
      </c>
      <c r="V796" t="s">
        <v>74</v>
      </c>
      <c r="W796" t="s">
        <v>74</v>
      </c>
    </row>
    <row r="797" spans="1:23">
      <c r="A797">
        <v>7656792</v>
      </c>
      <c r="B797" t="s">
        <v>1694</v>
      </c>
      <c r="C797" s="2">
        <v>43258.463194444441</v>
      </c>
      <c r="D797" t="s">
        <v>24</v>
      </c>
      <c r="E797" t="s">
        <v>25</v>
      </c>
      <c r="F797" t="s">
        <v>26</v>
      </c>
      <c r="G797" t="s">
        <v>27</v>
      </c>
      <c r="H797" t="s">
        <v>28</v>
      </c>
      <c r="I797" t="s">
        <v>29</v>
      </c>
      <c r="J797">
        <v>455500</v>
      </c>
      <c r="S797">
        <v>52</v>
      </c>
      <c r="T797" t="s">
        <v>65</v>
      </c>
      <c r="U797" t="s">
        <v>74</v>
      </c>
      <c r="V797" t="s">
        <v>37</v>
      </c>
      <c r="W797" t="s">
        <v>67</v>
      </c>
    </row>
    <row r="798" spans="1:23">
      <c r="A798">
        <v>7720981</v>
      </c>
      <c r="B798" t="s">
        <v>1695</v>
      </c>
      <c r="C798" s="2">
        <v>43251.796527777777</v>
      </c>
      <c r="D798" t="s">
        <v>24</v>
      </c>
      <c r="E798" t="s">
        <v>25</v>
      </c>
      <c r="F798" t="s">
        <v>26</v>
      </c>
      <c r="G798" t="s">
        <v>27</v>
      </c>
      <c r="H798" t="s">
        <v>28</v>
      </c>
      <c r="I798" t="s">
        <v>29</v>
      </c>
      <c r="J798">
        <v>298149</v>
      </c>
      <c r="S798">
        <v>33</v>
      </c>
      <c r="T798" t="s">
        <v>49</v>
      </c>
      <c r="U798" t="s">
        <v>1696</v>
      </c>
      <c r="V798" t="s">
        <v>45</v>
      </c>
      <c r="W798" t="s">
        <v>49</v>
      </c>
    </row>
    <row r="799" spans="1:23">
      <c r="A799">
        <v>7717882</v>
      </c>
      <c r="B799" t="s">
        <v>1697</v>
      </c>
      <c r="C799" s="2">
        <v>43250.765972222223</v>
      </c>
      <c r="D799" t="s">
        <v>24</v>
      </c>
      <c r="E799" t="s">
        <v>25</v>
      </c>
      <c r="F799" t="s">
        <v>26</v>
      </c>
      <c r="G799" t="s">
        <v>27</v>
      </c>
      <c r="H799" t="s">
        <v>91</v>
      </c>
      <c r="I799" t="s">
        <v>29</v>
      </c>
      <c r="J799">
        <v>677044</v>
      </c>
      <c r="S799">
        <v>24</v>
      </c>
      <c r="T799" t="s">
        <v>43</v>
      </c>
      <c r="U799" t="s">
        <v>1698</v>
      </c>
      <c r="V799" t="s">
        <v>45</v>
      </c>
      <c r="W799" t="s">
        <v>46</v>
      </c>
    </row>
    <row r="800" spans="1:23">
      <c r="A800">
        <v>7717470</v>
      </c>
      <c r="B800" t="s">
        <v>1699</v>
      </c>
      <c r="C800" s="2">
        <v>43246.582638888889</v>
      </c>
      <c r="D800" t="s">
        <v>24</v>
      </c>
      <c r="E800" t="s">
        <v>25</v>
      </c>
      <c r="F800" t="s">
        <v>26</v>
      </c>
      <c r="G800" t="s">
        <v>27</v>
      </c>
      <c r="H800" t="s">
        <v>52</v>
      </c>
      <c r="I800" t="s">
        <v>29</v>
      </c>
      <c r="J800">
        <v>731872</v>
      </c>
      <c r="S800">
        <v>53</v>
      </c>
      <c r="T800" t="s">
        <v>43</v>
      </c>
      <c r="U800" t="s">
        <v>1700</v>
      </c>
      <c r="V800" t="s">
        <v>45</v>
      </c>
      <c r="W800" t="s">
        <v>46</v>
      </c>
    </row>
    <row r="801" spans="1:23">
      <c r="A801">
        <v>7721115</v>
      </c>
      <c r="B801" t="s">
        <v>1701</v>
      </c>
      <c r="C801" s="2">
        <v>43245.513888888891</v>
      </c>
      <c r="D801" t="s">
        <v>24</v>
      </c>
      <c r="E801" t="s">
        <v>25</v>
      </c>
      <c r="F801" t="s">
        <v>26</v>
      </c>
      <c r="G801" t="s">
        <v>27</v>
      </c>
      <c r="H801" t="s">
        <v>91</v>
      </c>
      <c r="I801" t="s">
        <v>29</v>
      </c>
      <c r="J801">
        <v>678592</v>
      </c>
      <c r="S801">
        <v>51</v>
      </c>
      <c r="T801" t="s">
        <v>49</v>
      </c>
      <c r="U801" t="s">
        <v>1702</v>
      </c>
      <c r="V801" t="s">
        <v>45</v>
      </c>
      <c r="W801" t="s">
        <v>49</v>
      </c>
    </row>
    <row r="802" spans="1:23">
      <c r="A802">
        <v>7728919</v>
      </c>
      <c r="B802" t="s">
        <v>1703</v>
      </c>
      <c r="C802" s="2">
        <v>43243.698611111111</v>
      </c>
      <c r="D802" t="s">
        <v>24</v>
      </c>
      <c r="E802" t="s">
        <v>25</v>
      </c>
      <c r="F802" t="s">
        <v>26</v>
      </c>
      <c r="G802" t="s">
        <v>27</v>
      </c>
      <c r="H802" t="s">
        <v>91</v>
      </c>
      <c r="I802" t="s">
        <v>29</v>
      </c>
      <c r="J802">
        <v>300103380</v>
      </c>
      <c r="S802">
        <v>34</v>
      </c>
      <c r="T802" t="s">
        <v>996</v>
      </c>
      <c r="U802" t="s">
        <v>1704</v>
      </c>
      <c r="V802" t="s">
        <v>74</v>
      </c>
      <c r="W802" t="s">
        <v>74</v>
      </c>
    </row>
    <row r="803" spans="1:23">
      <c r="A803">
        <v>7711467</v>
      </c>
      <c r="B803" t="s">
        <v>1705</v>
      </c>
      <c r="C803" s="2">
        <v>43243.34652777778</v>
      </c>
      <c r="D803" t="s">
        <v>24</v>
      </c>
      <c r="E803" t="s">
        <v>25</v>
      </c>
      <c r="F803" t="s">
        <v>26</v>
      </c>
      <c r="G803" t="s">
        <v>27</v>
      </c>
      <c r="H803" t="s">
        <v>63</v>
      </c>
      <c r="I803" t="s">
        <v>29</v>
      </c>
      <c r="J803">
        <v>300104265</v>
      </c>
      <c r="S803">
        <v>58</v>
      </c>
      <c r="T803" t="s">
        <v>1706</v>
      </c>
      <c r="U803" t="s">
        <v>1707</v>
      </c>
      <c r="V803" t="s">
        <v>74</v>
      </c>
      <c r="W803" t="s">
        <v>74</v>
      </c>
    </row>
    <row r="804" spans="1:23">
      <c r="A804">
        <v>7680888</v>
      </c>
      <c r="B804" t="s">
        <v>1708</v>
      </c>
      <c r="C804" s="2">
        <v>43242.48333333333</v>
      </c>
      <c r="D804" t="s">
        <v>24</v>
      </c>
      <c r="E804" t="s">
        <v>25</v>
      </c>
      <c r="F804" t="s">
        <v>26</v>
      </c>
      <c r="G804" t="s">
        <v>27</v>
      </c>
      <c r="H804" t="s">
        <v>28</v>
      </c>
      <c r="I804" t="s">
        <v>29</v>
      </c>
      <c r="J804">
        <v>297971</v>
      </c>
      <c r="S804">
        <v>61</v>
      </c>
      <c r="T804" t="s">
        <v>65</v>
      </c>
      <c r="U804" t="s">
        <v>74</v>
      </c>
      <c r="V804" t="s">
        <v>37</v>
      </c>
      <c r="W804" t="s">
        <v>67</v>
      </c>
    </row>
    <row r="805" spans="1:23">
      <c r="A805">
        <v>7661522</v>
      </c>
      <c r="B805" t="s">
        <v>1709</v>
      </c>
      <c r="C805" s="2">
        <v>43242.345833333333</v>
      </c>
      <c r="D805" t="s">
        <v>24</v>
      </c>
      <c r="E805" t="s">
        <v>25</v>
      </c>
      <c r="F805" t="s">
        <v>26</v>
      </c>
      <c r="G805" t="s">
        <v>27</v>
      </c>
      <c r="H805" t="s">
        <v>28</v>
      </c>
      <c r="I805" t="s">
        <v>29</v>
      </c>
      <c r="J805">
        <v>662750</v>
      </c>
      <c r="S805">
        <v>67</v>
      </c>
      <c r="T805" t="s">
        <v>65</v>
      </c>
      <c r="U805" t="s">
        <v>1710</v>
      </c>
      <c r="V805" t="s">
        <v>37</v>
      </c>
      <c r="W805" t="s">
        <v>67</v>
      </c>
    </row>
    <row r="806" spans="1:23">
      <c r="A806">
        <v>7698048</v>
      </c>
      <c r="B806" t="s">
        <v>1711</v>
      </c>
      <c r="C806" s="2">
        <v>43238.554166666669</v>
      </c>
      <c r="D806" t="s">
        <v>24</v>
      </c>
      <c r="E806" t="s">
        <v>25</v>
      </c>
      <c r="F806" t="s">
        <v>26</v>
      </c>
      <c r="G806" t="s">
        <v>27</v>
      </c>
      <c r="H806" t="s">
        <v>28</v>
      </c>
      <c r="I806" t="s">
        <v>29</v>
      </c>
      <c r="J806">
        <v>470993</v>
      </c>
      <c r="S806">
        <v>31</v>
      </c>
      <c r="T806" t="s">
        <v>43</v>
      </c>
      <c r="U806" t="s">
        <v>1712</v>
      </c>
      <c r="V806" t="s">
        <v>45</v>
      </c>
      <c r="W806" t="s">
        <v>46</v>
      </c>
    </row>
    <row r="807" spans="1:23">
      <c r="A807">
        <v>7661496</v>
      </c>
      <c r="B807" t="s">
        <v>1713</v>
      </c>
      <c r="C807" s="2">
        <v>43237.634722222218</v>
      </c>
      <c r="D807" t="s">
        <v>24</v>
      </c>
      <c r="E807" t="s">
        <v>25</v>
      </c>
      <c r="F807" t="s">
        <v>26</v>
      </c>
      <c r="G807" t="s">
        <v>27</v>
      </c>
      <c r="H807" t="s">
        <v>28</v>
      </c>
      <c r="I807" t="s">
        <v>29</v>
      </c>
      <c r="J807">
        <v>259933</v>
      </c>
      <c r="S807">
        <v>54</v>
      </c>
      <c r="T807" t="s">
        <v>65</v>
      </c>
      <c r="U807" t="s">
        <v>1714</v>
      </c>
      <c r="V807" t="s">
        <v>37</v>
      </c>
      <c r="W807" t="s">
        <v>67</v>
      </c>
    </row>
    <row r="808" spans="1:23">
      <c r="A808">
        <v>7661527</v>
      </c>
      <c r="B808" t="s">
        <v>1715</v>
      </c>
      <c r="C808" s="2">
        <v>43235.54791666667</v>
      </c>
      <c r="D808" t="s">
        <v>24</v>
      </c>
      <c r="E808" t="s">
        <v>25</v>
      </c>
      <c r="F808" t="s">
        <v>26</v>
      </c>
      <c r="G808" t="s">
        <v>27</v>
      </c>
      <c r="H808" t="s">
        <v>28</v>
      </c>
      <c r="I808" t="s">
        <v>29</v>
      </c>
      <c r="J808">
        <v>507413</v>
      </c>
      <c r="S808">
        <v>52</v>
      </c>
      <c r="T808" t="s">
        <v>65</v>
      </c>
      <c r="U808" t="s">
        <v>1716</v>
      </c>
      <c r="V808" t="s">
        <v>37</v>
      </c>
      <c r="W808" t="s">
        <v>67</v>
      </c>
    </row>
    <row r="809" spans="1:23">
      <c r="A809">
        <v>7699571</v>
      </c>
      <c r="B809" t="s">
        <v>1717</v>
      </c>
      <c r="C809" s="2">
        <v>43235.330555555563</v>
      </c>
      <c r="D809" t="s">
        <v>24</v>
      </c>
      <c r="E809" t="s">
        <v>25</v>
      </c>
      <c r="F809" t="s">
        <v>26</v>
      </c>
      <c r="G809" t="s">
        <v>27</v>
      </c>
      <c r="H809" t="s">
        <v>28</v>
      </c>
      <c r="I809" t="s">
        <v>29</v>
      </c>
      <c r="J809">
        <v>709234</v>
      </c>
      <c r="S809">
        <v>36</v>
      </c>
      <c r="T809" t="s">
        <v>65</v>
      </c>
      <c r="U809" t="s">
        <v>1718</v>
      </c>
      <c r="V809" t="s">
        <v>37</v>
      </c>
      <c r="W809" t="s">
        <v>67</v>
      </c>
    </row>
    <row r="810" spans="1:23">
      <c r="A810">
        <v>7705298</v>
      </c>
      <c r="B810" t="s">
        <v>1542</v>
      </c>
      <c r="C810" s="2">
        <v>43231.577777777777</v>
      </c>
      <c r="D810" t="s">
        <v>24</v>
      </c>
      <c r="E810" t="s">
        <v>25</v>
      </c>
      <c r="F810" t="s">
        <v>26</v>
      </c>
      <c r="G810" t="s">
        <v>27</v>
      </c>
      <c r="H810" t="s">
        <v>91</v>
      </c>
      <c r="I810" t="s">
        <v>29</v>
      </c>
      <c r="J810">
        <v>684144</v>
      </c>
      <c r="S810">
        <v>41</v>
      </c>
      <c r="T810" t="s">
        <v>65</v>
      </c>
      <c r="U810" t="s">
        <v>1719</v>
      </c>
      <c r="V810" t="s">
        <v>37</v>
      </c>
      <c r="W810" t="s">
        <v>67</v>
      </c>
    </row>
    <row r="811" spans="1:23">
      <c r="A811">
        <v>7700506</v>
      </c>
      <c r="B811" t="s">
        <v>1720</v>
      </c>
      <c r="C811" s="2">
        <v>43231.46597222222</v>
      </c>
      <c r="D811" t="s">
        <v>24</v>
      </c>
      <c r="E811" t="s">
        <v>25</v>
      </c>
      <c r="F811" t="s">
        <v>26</v>
      </c>
      <c r="G811" t="s">
        <v>27</v>
      </c>
      <c r="H811" t="s">
        <v>28</v>
      </c>
      <c r="I811" t="s">
        <v>29</v>
      </c>
      <c r="J811">
        <v>662362</v>
      </c>
      <c r="S811">
        <v>40</v>
      </c>
      <c r="T811" t="s">
        <v>43</v>
      </c>
      <c r="U811" t="s">
        <v>1721</v>
      </c>
      <c r="V811" t="s">
        <v>45</v>
      </c>
      <c r="W811" t="s">
        <v>46</v>
      </c>
    </row>
    <row r="812" spans="1:23">
      <c r="A812">
        <v>7661492</v>
      </c>
      <c r="B812" t="s">
        <v>1722</v>
      </c>
      <c r="C812" s="2">
        <v>43228.531944444447</v>
      </c>
      <c r="D812" t="s">
        <v>24</v>
      </c>
      <c r="E812" t="s">
        <v>25</v>
      </c>
      <c r="F812" t="s">
        <v>26</v>
      </c>
      <c r="G812" t="s">
        <v>27</v>
      </c>
      <c r="H812" t="s">
        <v>28</v>
      </c>
      <c r="I812" t="s">
        <v>29</v>
      </c>
      <c r="J812">
        <v>112292</v>
      </c>
      <c r="S812">
        <v>73</v>
      </c>
      <c r="T812" t="s">
        <v>65</v>
      </c>
      <c r="U812" t="s">
        <v>1723</v>
      </c>
      <c r="V812" t="s">
        <v>37</v>
      </c>
      <c r="W812" t="s">
        <v>67</v>
      </c>
    </row>
    <row r="813" spans="1:23">
      <c r="A813">
        <v>7661400</v>
      </c>
      <c r="B813" t="s">
        <v>1724</v>
      </c>
      <c r="C813" s="2">
        <v>43228.348611111112</v>
      </c>
      <c r="D813" t="s">
        <v>24</v>
      </c>
      <c r="E813" t="s">
        <v>25</v>
      </c>
      <c r="F813" t="s">
        <v>26</v>
      </c>
      <c r="G813" t="s">
        <v>27</v>
      </c>
      <c r="H813" t="s">
        <v>28</v>
      </c>
      <c r="I813" t="s">
        <v>29</v>
      </c>
      <c r="J813">
        <v>512319</v>
      </c>
      <c r="S813">
        <v>51</v>
      </c>
      <c r="T813" t="s">
        <v>65</v>
      </c>
      <c r="U813" t="s">
        <v>1725</v>
      </c>
      <c r="V813" t="s">
        <v>37</v>
      </c>
      <c r="W813" t="s">
        <v>67</v>
      </c>
    </row>
    <row r="814" spans="1:23">
      <c r="A814">
        <v>7661493</v>
      </c>
      <c r="B814" t="s">
        <v>1726</v>
      </c>
      <c r="C814" s="2">
        <v>43228.332638888889</v>
      </c>
      <c r="D814" t="s">
        <v>24</v>
      </c>
      <c r="E814" t="s">
        <v>25</v>
      </c>
      <c r="F814" t="s">
        <v>26</v>
      </c>
      <c r="G814" t="s">
        <v>27</v>
      </c>
      <c r="H814" t="s">
        <v>28</v>
      </c>
      <c r="I814" t="s">
        <v>29</v>
      </c>
      <c r="J814">
        <v>749151</v>
      </c>
      <c r="S814">
        <v>57</v>
      </c>
      <c r="T814" t="s">
        <v>65</v>
      </c>
      <c r="U814" t="s">
        <v>1727</v>
      </c>
      <c r="V814" t="s">
        <v>37</v>
      </c>
      <c r="W814" t="s">
        <v>67</v>
      </c>
    </row>
    <row r="815" spans="1:23">
      <c r="A815">
        <v>7706266</v>
      </c>
      <c r="B815" t="s">
        <v>1728</v>
      </c>
      <c r="C815" s="2">
        <v>43225.413194444453</v>
      </c>
      <c r="D815" t="s">
        <v>24</v>
      </c>
      <c r="E815" t="s">
        <v>25</v>
      </c>
      <c r="F815" t="s">
        <v>26</v>
      </c>
      <c r="G815" t="s">
        <v>27</v>
      </c>
      <c r="H815" t="s">
        <v>91</v>
      </c>
      <c r="I815" t="s">
        <v>196</v>
      </c>
      <c r="J815">
        <v>666184</v>
      </c>
      <c r="S815">
        <v>68</v>
      </c>
      <c r="T815" t="s">
        <v>65</v>
      </c>
      <c r="U815" t="s">
        <v>1729</v>
      </c>
      <c r="V815" t="s">
        <v>37</v>
      </c>
      <c r="W815" t="s">
        <v>67</v>
      </c>
    </row>
    <row r="816" spans="1:23">
      <c r="A816">
        <v>7697158</v>
      </c>
      <c r="B816" t="s">
        <v>1730</v>
      </c>
      <c r="C816" s="2">
        <v>43222.783333333333</v>
      </c>
      <c r="D816" t="s">
        <v>24</v>
      </c>
      <c r="E816" t="s">
        <v>25</v>
      </c>
      <c r="F816" t="s">
        <v>26</v>
      </c>
      <c r="G816" t="s">
        <v>27</v>
      </c>
      <c r="H816" t="s">
        <v>28</v>
      </c>
      <c r="I816" t="s">
        <v>29</v>
      </c>
      <c r="J816">
        <v>300054363</v>
      </c>
      <c r="S816">
        <v>50</v>
      </c>
      <c r="T816" t="s">
        <v>43</v>
      </c>
      <c r="U816" t="s">
        <v>1731</v>
      </c>
      <c r="V816" t="s">
        <v>45</v>
      </c>
      <c r="W816" t="s">
        <v>46</v>
      </c>
    </row>
    <row r="817" spans="1:23">
      <c r="A817">
        <v>7695702</v>
      </c>
      <c r="B817" t="s">
        <v>1732</v>
      </c>
      <c r="C817" s="2">
        <v>43220.754861111112</v>
      </c>
      <c r="D817" t="s">
        <v>24</v>
      </c>
      <c r="E817" t="s">
        <v>25</v>
      </c>
      <c r="F817" t="s">
        <v>26</v>
      </c>
      <c r="G817" t="s">
        <v>27</v>
      </c>
      <c r="H817" t="s">
        <v>91</v>
      </c>
      <c r="I817" t="s">
        <v>29</v>
      </c>
      <c r="J817">
        <v>300044383</v>
      </c>
      <c r="S817">
        <v>23</v>
      </c>
      <c r="T817" t="s">
        <v>43</v>
      </c>
      <c r="U817" t="s">
        <v>1733</v>
      </c>
      <c r="V817" t="s">
        <v>45</v>
      </c>
      <c r="W817" t="s">
        <v>46</v>
      </c>
    </row>
    <row r="818" spans="1:23">
      <c r="A818">
        <v>7717930</v>
      </c>
      <c r="B818" t="s">
        <v>1734</v>
      </c>
      <c r="C818" s="2">
        <v>43217.524305555547</v>
      </c>
      <c r="D818" t="s">
        <v>24</v>
      </c>
      <c r="E818" t="s">
        <v>25</v>
      </c>
      <c r="F818" t="s">
        <v>26</v>
      </c>
      <c r="G818" t="s">
        <v>27</v>
      </c>
      <c r="H818" t="s">
        <v>28</v>
      </c>
      <c r="I818" t="s">
        <v>29</v>
      </c>
      <c r="J818">
        <v>694882</v>
      </c>
      <c r="S818">
        <v>72</v>
      </c>
      <c r="T818" t="s">
        <v>43</v>
      </c>
      <c r="U818" t="s">
        <v>1735</v>
      </c>
      <c r="V818" t="s">
        <v>45</v>
      </c>
      <c r="W818" t="s">
        <v>46</v>
      </c>
    </row>
    <row r="819" spans="1:23">
      <c r="A819">
        <v>7692427</v>
      </c>
      <c r="B819" t="s">
        <v>1736</v>
      </c>
      <c r="C819" s="2">
        <v>43216.552777777782</v>
      </c>
      <c r="D819" t="s">
        <v>24</v>
      </c>
      <c r="E819" t="s">
        <v>25</v>
      </c>
      <c r="F819" t="s">
        <v>26</v>
      </c>
      <c r="G819" t="s">
        <v>27</v>
      </c>
      <c r="H819" t="s">
        <v>52</v>
      </c>
      <c r="I819" t="s">
        <v>29</v>
      </c>
      <c r="J819">
        <v>724566</v>
      </c>
      <c r="S819">
        <v>80</v>
      </c>
      <c r="T819" t="s">
        <v>133</v>
      </c>
      <c r="U819" t="s">
        <v>1737</v>
      </c>
      <c r="V819" t="s">
        <v>37</v>
      </c>
      <c r="W819" t="s">
        <v>133</v>
      </c>
    </row>
    <row r="820" spans="1:23">
      <c r="A820">
        <v>7667192</v>
      </c>
      <c r="B820" t="s">
        <v>1738</v>
      </c>
      <c r="C820" s="2">
        <v>43215.565972222219</v>
      </c>
      <c r="D820" t="s">
        <v>24</v>
      </c>
      <c r="E820" t="s">
        <v>25</v>
      </c>
      <c r="F820" t="s">
        <v>26</v>
      </c>
      <c r="G820" t="s">
        <v>27</v>
      </c>
      <c r="H820" t="s">
        <v>91</v>
      </c>
      <c r="I820" t="s">
        <v>29</v>
      </c>
      <c r="J820">
        <v>635720</v>
      </c>
      <c r="S820">
        <v>40</v>
      </c>
      <c r="T820" t="s">
        <v>65</v>
      </c>
      <c r="U820" t="s">
        <v>74</v>
      </c>
      <c r="V820" t="s">
        <v>37</v>
      </c>
      <c r="W820" t="s">
        <v>67</v>
      </c>
    </row>
    <row r="821" spans="1:23">
      <c r="A821">
        <v>7644227</v>
      </c>
      <c r="B821" t="s">
        <v>1739</v>
      </c>
      <c r="C821" s="2">
        <v>43214.536111111112</v>
      </c>
      <c r="D821" t="s">
        <v>24</v>
      </c>
      <c r="E821" t="s">
        <v>25</v>
      </c>
      <c r="F821" t="s">
        <v>26</v>
      </c>
      <c r="G821" t="s">
        <v>27</v>
      </c>
      <c r="H821" t="s">
        <v>28</v>
      </c>
      <c r="I821" t="s">
        <v>29</v>
      </c>
      <c r="J821">
        <v>787335</v>
      </c>
      <c r="S821">
        <v>67</v>
      </c>
      <c r="T821" t="s">
        <v>1740</v>
      </c>
      <c r="U821" t="s">
        <v>1741</v>
      </c>
      <c r="V821" t="s">
        <v>37</v>
      </c>
      <c r="W821" t="s">
        <v>67</v>
      </c>
    </row>
    <row r="822" spans="1:23">
      <c r="A822">
        <v>7660217</v>
      </c>
      <c r="B822" t="s">
        <v>1742</v>
      </c>
      <c r="C822" s="2">
        <v>43214.34375</v>
      </c>
      <c r="D822" t="s">
        <v>24</v>
      </c>
      <c r="E822" t="s">
        <v>25</v>
      </c>
      <c r="F822" t="s">
        <v>26</v>
      </c>
      <c r="G822" t="s">
        <v>27</v>
      </c>
      <c r="H822" t="s">
        <v>28</v>
      </c>
      <c r="I822" t="s">
        <v>29</v>
      </c>
      <c r="J822">
        <v>615553</v>
      </c>
      <c r="S822">
        <v>65</v>
      </c>
      <c r="T822" t="s">
        <v>65</v>
      </c>
      <c r="U822" t="s">
        <v>1743</v>
      </c>
      <c r="V822" t="s">
        <v>37</v>
      </c>
      <c r="W822" t="s">
        <v>67</v>
      </c>
    </row>
    <row r="823" spans="1:23">
      <c r="A823">
        <v>7676328</v>
      </c>
      <c r="B823" t="s">
        <v>1744</v>
      </c>
      <c r="C823" s="2">
        <v>43214.322916666657</v>
      </c>
      <c r="D823" t="s">
        <v>24</v>
      </c>
      <c r="E823" t="s">
        <v>25</v>
      </c>
      <c r="F823" t="s">
        <v>26</v>
      </c>
      <c r="G823" t="s">
        <v>27</v>
      </c>
      <c r="H823" t="s">
        <v>28</v>
      </c>
      <c r="I823" t="s">
        <v>29</v>
      </c>
      <c r="J823">
        <v>300038271</v>
      </c>
      <c r="S823">
        <v>60</v>
      </c>
      <c r="T823" t="s">
        <v>65</v>
      </c>
      <c r="U823" t="s">
        <v>74</v>
      </c>
      <c r="V823" t="s">
        <v>37</v>
      </c>
      <c r="W823" t="s">
        <v>67</v>
      </c>
    </row>
    <row r="824" spans="1:23">
      <c r="A824">
        <v>7620329</v>
      </c>
      <c r="B824" t="s">
        <v>1745</v>
      </c>
      <c r="C824" s="2">
        <v>43211.409722222219</v>
      </c>
      <c r="D824" t="s">
        <v>24</v>
      </c>
      <c r="E824" t="s">
        <v>25</v>
      </c>
      <c r="F824" t="s">
        <v>26</v>
      </c>
      <c r="G824" t="s">
        <v>27</v>
      </c>
      <c r="H824" t="s">
        <v>28</v>
      </c>
      <c r="I824" t="s">
        <v>29</v>
      </c>
      <c r="J824">
        <v>545639</v>
      </c>
      <c r="S824">
        <v>47</v>
      </c>
      <c r="T824" t="s">
        <v>1740</v>
      </c>
      <c r="U824" t="s">
        <v>1746</v>
      </c>
      <c r="V824" t="s">
        <v>37</v>
      </c>
      <c r="W824" t="s">
        <v>67</v>
      </c>
    </row>
    <row r="825" spans="1:23">
      <c r="A825">
        <v>7661718</v>
      </c>
      <c r="B825" t="s">
        <v>1697</v>
      </c>
      <c r="C825" s="2">
        <v>43206.586805555547</v>
      </c>
      <c r="D825" t="s">
        <v>24</v>
      </c>
      <c r="E825" t="s">
        <v>25</v>
      </c>
      <c r="F825" t="s">
        <v>26</v>
      </c>
      <c r="G825" t="s">
        <v>27</v>
      </c>
      <c r="H825" t="s">
        <v>91</v>
      </c>
      <c r="I825" t="s">
        <v>29</v>
      </c>
      <c r="J825">
        <v>677044</v>
      </c>
      <c r="S825">
        <v>24</v>
      </c>
      <c r="T825" t="s">
        <v>43</v>
      </c>
      <c r="U825" t="s">
        <v>1747</v>
      </c>
      <c r="V825" t="s">
        <v>45</v>
      </c>
      <c r="W825" t="s">
        <v>46</v>
      </c>
    </row>
    <row r="826" spans="1:23">
      <c r="A826">
        <v>7710729</v>
      </c>
      <c r="B826" t="s">
        <v>1748</v>
      </c>
      <c r="C826" s="2">
        <v>43206.515277777777</v>
      </c>
      <c r="D826" t="s">
        <v>24</v>
      </c>
      <c r="E826" t="s">
        <v>25</v>
      </c>
      <c r="F826" t="s">
        <v>26</v>
      </c>
      <c r="G826" t="s">
        <v>27</v>
      </c>
      <c r="H826" t="s">
        <v>91</v>
      </c>
      <c r="I826" t="s">
        <v>29</v>
      </c>
      <c r="J826">
        <v>302788</v>
      </c>
      <c r="S826">
        <v>50</v>
      </c>
      <c r="T826" t="s">
        <v>1749</v>
      </c>
      <c r="U826" t="s">
        <v>1750</v>
      </c>
      <c r="V826" t="s">
        <v>74</v>
      </c>
      <c r="W826" t="s">
        <v>74</v>
      </c>
    </row>
    <row r="827" spans="1:23">
      <c r="A827">
        <v>7617331</v>
      </c>
      <c r="B827" t="s">
        <v>1751</v>
      </c>
      <c r="C827" s="2">
        <v>43206.456250000003</v>
      </c>
      <c r="D827" t="s">
        <v>24</v>
      </c>
      <c r="E827" t="s">
        <v>25</v>
      </c>
      <c r="F827" t="s">
        <v>26</v>
      </c>
      <c r="G827" t="s">
        <v>27</v>
      </c>
      <c r="H827" t="s">
        <v>91</v>
      </c>
      <c r="I827" t="s">
        <v>29</v>
      </c>
      <c r="J827">
        <v>82016</v>
      </c>
      <c r="S827">
        <v>51</v>
      </c>
      <c r="T827" t="s">
        <v>43</v>
      </c>
      <c r="U827" t="s">
        <v>1752</v>
      </c>
      <c r="V827" t="s">
        <v>45</v>
      </c>
      <c r="W827" t="s">
        <v>46</v>
      </c>
    </row>
    <row r="828" spans="1:23">
      <c r="A828">
        <v>7712613</v>
      </c>
      <c r="B828" t="s">
        <v>1753</v>
      </c>
      <c r="C828" s="2">
        <v>43206.431250000001</v>
      </c>
      <c r="D828" t="s">
        <v>24</v>
      </c>
      <c r="E828" t="s">
        <v>25</v>
      </c>
      <c r="F828" t="s">
        <v>26</v>
      </c>
      <c r="G828" t="s">
        <v>27</v>
      </c>
      <c r="H828" t="s">
        <v>28</v>
      </c>
      <c r="I828" t="s">
        <v>196</v>
      </c>
      <c r="J828">
        <v>300039327</v>
      </c>
      <c r="S828">
        <v>56</v>
      </c>
      <c r="T828" t="s">
        <v>514</v>
      </c>
      <c r="U828" t="s">
        <v>1754</v>
      </c>
      <c r="V828" t="s">
        <v>45</v>
      </c>
      <c r="W828" t="s">
        <v>49</v>
      </c>
    </row>
    <row r="829" spans="1:23">
      <c r="A829">
        <v>7597875</v>
      </c>
      <c r="B829" t="s">
        <v>1755</v>
      </c>
      <c r="C829" s="2">
        <v>43203.472916666673</v>
      </c>
      <c r="D829" t="s">
        <v>24</v>
      </c>
      <c r="E829" t="s">
        <v>25</v>
      </c>
      <c r="F829" t="s">
        <v>26</v>
      </c>
      <c r="G829" t="s">
        <v>27</v>
      </c>
      <c r="H829" t="s">
        <v>28</v>
      </c>
      <c r="I829" t="s">
        <v>29</v>
      </c>
      <c r="J829">
        <v>21106</v>
      </c>
      <c r="S829">
        <v>63</v>
      </c>
      <c r="T829" t="s">
        <v>65</v>
      </c>
      <c r="U829" t="s">
        <v>1756</v>
      </c>
      <c r="V829" t="s">
        <v>37</v>
      </c>
      <c r="W829" t="s">
        <v>67</v>
      </c>
    </row>
    <row r="830" spans="1:23">
      <c r="A830">
        <v>7702972</v>
      </c>
      <c r="B830" t="s">
        <v>1757</v>
      </c>
      <c r="C830" s="2">
        <v>43201.631249999999</v>
      </c>
      <c r="D830" t="s">
        <v>24</v>
      </c>
      <c r="E830" t="s">
        <v>25</v>
      </c>
      <c r="F830" t="s">
        <v>26</v>
      </c>
      <c r="G830" t="s">
        <v>27</v>
      </c>
      <c r="H830" t="s">
        <v>91</v>
      </c>
      <c r="I830" t="s">
        <v>29</v>
      </c>
      <c r="J830">
        <v>703116</v>
      </c>
      <c r="S830">
        <v>28</v>
      </c>
      <c r="T830" t="s">
        <v>43</v>
      </c>
      <c r="U830" t="s">
        <v>1758</v>
      </c>
      <c r="V830" t="s">
        <v>45</v>
      </c>
      <c r="W830" t="s">
        <v>46</v>
      </c>
    </row>
    <row r="831" spans="1:23">
      <c r="A831">
        <v>7644228</v>
      </c>
      <c r="B831" t="s">
        <v>1759</v>
      </c>
      <c r="C831" s="2">
        <v>43200.531944444447</v>
      </c>
      <c r="D831" t="s">
        <v>24</v>
      </c>
      <c r="E831" t="s">
        <v>25</v>
      </c>
      <c r="F831" t="s">
        <v>26</v>
      </c>
      <c r="G831" t="s">
        <v>27</v>
      </c>
      <c r="H831" t="s">
        <v>28</v>
      </c>
      <c r="I831" t="s">
        <v>29</v>
      </c>
      <c r="J831">
        <v>157875</v>
      </c>
      <c r="S831">
        <v>80</v>
      </c>
      <c r="T831" t="s">
        <v>65</v>
      </c>
      <c r="U831" t="s">
        <v>1760</v>
      </c>
      <c r="V831" t="s">
        <v>37</v>
      </c>
      <c r="W831" t="s">
        <v>67</v>
      </c>
    </row>
    <row r="832" spans="1:23">
      <c r="A832">
        <v>7644234</v>
      </c>
      <c r="B832" t="s">
        <v>1761</v>
      </c>
      <c r="C832" s="2">
        <v>43200.321527777778</v>
      </c>
      <c r="D832" t="s">
        <v>24</v>
      </c>
      <c r="E832" t="s">
        <v>25</v>
      </c>
      <c r="F832" t="s">
        <v>26</v>
      </c>
      <c r="G832" t="s">
        <v>27</v>
      </c>
      <c r="H832" t="s">
        <v>28</v>
      </c>
      <c r="I832" t="s">
        <v>29</v>
      </c>
      <c r="J832">
        <v>787478</v>
      </c>
      <c r="S832">
        <v>69</v>
      </c>
      <c r="T832" t="s">
        <v>65</v>
      </c>
      <c r="U832" t="s">
        <v>1762</v>
      </c>
      <c r="V832" t="s">
        <v>37</v>
      </c>
      <c r="W832" t="s">
        <v>67</v>
      </c>
    </row>
    <row r="833" spans="1:23">
      <c r="A833">
        <v>7687127</v>
      </c>
      <c r="B833" t="s">
        <v>1763</v>
      </c>
      <c r="C833" s="2">
        <v>43197.401388888888</v>
      </c>
      <c r="D833" t="s">
        <v>24</v>
      </c>
      <c r="E833" t="s">
        <v>25</v>
      </c>
      <c r="F833" t="s">
        <v>26</v>
      </c>
      <c r="G833" t="s">
        <v>27</v>
      </c>
      <c r="H833" t="s">
        <v>91</v>
      </c>
      <c r="I833" t="s">
        <v>29</v>
      </c>
      <c r="J833">
        <v>280400</v>
      </c>
      <c r="S833">
        <v>76</v>
      </c>
      <c r="T833" t="s">
        <v>43</v>
      </c>
      <c r="U833" t="s">
        <v>1764</v>
      </c>
      <c r="V833" t="s">
        <v>45</v>
      </c>
      <c r="W833" t="s">
        <v>46</v>
      </c>
    </row>
    <row r="834" spans="1:23">
      <c r="A834">
        <v>7683548</v>
      </c>
      <c r="B834" t="s">
        <v>1765</v>
      </c>
      <c r="C834" s="2">
        <v>43195.798611111109</v>
      </c>
      <c r="D834" t="s">
        <v>24</v>
      </c>
      <c r="E834" t="s">
        <v>25</v>
      </c>
      <c r="F834" t="s">
        <v>26</v>
      </c>
      <c r="G834" t="s">
        <v>27</v>
      </c>
      <c r="H834" t="s">
        <v>91</v>
      </c>
      <c r="I834" t="s">
        <v>29</v>
      </c>
      <c r="J834">
        <v>622312</v>
      </c>
      <c r="S834">
        <v>25</v>
      </c>
      <c r="T834" t="s">
        <v>49</v>
      </c>
      <c r="U834" t="s">
        <v>1766</v>
      </c>
      <c r="V834" t="s">
        <v>45</v>
      </c>
      <c r="W834" t="s">
        <v>49</v>
      </c>
    </row>
    <row r="835" spans="1:23">
      <c r="A835">
        <v>7668829</v>
      </c>
      <c r="B835" t="s">
        <v>1767</v>
      </c>
      <c r="C835" s="2">
        <v>43194.697916666657</v>
      </c>
      <c r="D835" t="s">
        <v>24</v>
      </c>
      <c r="E835" t="s">
        <v>25</v>
      </c>
      <c r="F835" t="s">
        <v>26</v>
      </c>
      <c r="G835" t="s">
        <v>27</v>
      </c>
      <c r="H835" t="s">
        <v>91</v>
      </c>
      <c r="I835" t="s">
        <v>29</v>
      </c>
      <c r="J835">
        <v>593992</v>
      </c>
      <c r="S835">
        <v>48</v>
      </c>
      <c r="T835" t="s">
        <v>43</v>
      </c>
      <c r="U835" t="s">
        <v>1768</v>
      </c>
      <c r="V835" t="s">
        <v>45</v>
      </c>
      <c r="W835" t="s">
        <v>46</v>
      </c>
    </row>
    <row r="836" spans="1:23">
      <c r="A836">
        <v>7661528</v>
      </c>
      <c r="B836" t="s">
        <v>1769</v>
      </c>
      <c r="C836" s="2">
        <v>43193.338194444441</v>
      </c>
      <c r="D836" t="s">
        <v>24</v>
      </c>
      <c r="E836" t="s">
        <v>25</v>
      </c>
      <c r="F836" t="s">
        <v>26</v>
      </c>
      <c r="G836" t="s">
        <v>27</v>
      </c>
      <c r="H836" t="s">
        <v>28</v>
      </c>
      <c r="I836" t="s">
        <v>29</v>
      </c>
      <c r="J836">
        <v>586746</v>
      </c>
      <c r="S836">
        <v>59</v>
      </c>
      <c r="T836" t="s">
        <v>65</v>
      </c>
      <c r="U836" t="s">
        <v>1770</v>
      </c>
      <c r="V836" t="s">
        <v>37</v>
      </c>
      <c r="W836" t="s">
        <v>67</v>
      </c>
    </row>
    <row r="837" spans="1:23">
      <c r="A837">
        <v>7620333</v>
      </c>
      <c r="B837" t="s">
        <v>1771</v>
      </c>
      <c r="C837" s="2">
        <v>43186.505555555559</v>
      </c>
      <c r="D837" t="s">
        <v>24</v>
      </c>
      <c r="E837" t="s">
        <v>25</v>
      </c>
      <c r="F837" t="s">
        <v>26</v>
      </c>
      <c r="G837" t="s">
        <v>27</v>
      </c>
      <c r="H837" t="s">
        <v>28</v>
      </c>
      <c r="I837" t="s">
        <v>29</v>
      </c>
      <c r="J837">
        <v>696894</v>
      </c>
      <c r="S837">
        <v>56</v>
      </c>
      <c r="T837" t="s">
        <v>65</v>
      </c>
      <c r="U837" t="s">
        <v>1772</v>
      </c>
      <c r="V837" t="s">
        <v>37</v>
      </c>
      <c r="W837" t="s">
        <v>67</v>
      </c>
    </row>
    <row r="838" spans="1:23">
      <c r="A838">
        <v>7618131</v>
      </c>
      <c r="B838" t="s">
        <v>1773</v>
      </c>
      <c r="C838" s="2">
        <v>43186.397222222222</v>
      </c>
      <c r="D838" t="s">
        <v>24</v>
      </c>
      <c r="E838" t="s">
        <v>25</v>
      </c>
      <c r="F838" t="s">
        <v>26</v>
      </c>
      <c r="G838" t="s">
        <v>27</v>
      </c>
      <c r="H838" t="s">
        <v>28</v>
      </c>
      <c r="I838" t="s">
        <v>29</v>
      </c>
      <c r="J838">
        <v>570064</v>
      </c>
      <c r="S838">
        <v>52</v>
      </c>
      <c r="T838" t="s">
        <v>65</v>
      </c>
      <c r="U838" t="s">
        <v>1774</v>
      </c>
      <c r="V838" t="s">
        <v>37</v>
      </c>
      <c r="W838" t="s">
        <v>67</v>
      </c>
    </row>
    <row r="839" spans="1:23">
      <c r="A839">
        <v>7611890</v>
      </c>
      <c r="B839" t="s">
        <v>1775</v>
      </c>
      <c r="C839" s="2">
        <v>43186.329861111109</v>
      </c>
      <c r="D839" t="s">
        <v>24</v>
      </c>
      <c r="E839" t="s">
        <v>25</v>
      </c>
      <c r="F839" t="s">
        <v>26</v>
      </c>
      <c r="G839" t="s">
        <v>27</v>
      </c>
      <c r="H839" t="s">
        <v>28</v>
      </c>
      <c r="I839" t="s">
        <v>29</v>
      </c>
      <c r="J839">
        <v>345497</v>
      </c>
      <c r="S839">
        <v>55</v>
      </c>
      <c r="T839" t="s">
        <v>65</v>
      </c>
      <c r="U839" t="s">
        <v>1776</v>
      </c>
      <c r="V839" t="s">
        <v>37</v>
      </c>
      <c r="W839" t="s">
        <v>67</v>
      </c>
    </row>
    <row r="840" spans="1:23">
      <c r="A840">
        <v>7641556</v>
      </c>
      <c r="B840" t="s">
        <v>1777</v>
      </c>
      <c r="C840" s="2">
        <v>43185.519444444442</v>
      </c>
      <c r="D840" t="s">
        <v>24</v>
      </c>
      <c r="E840" t="s">
        <v>25</v>
      </c>
      <c r="F840" t="s">
        <v>26</v>
      </c>
      <c r="G840" t="s">
        <v>27</v>
      </c>
      <c r="H840" t="s">
        <v>91</v>
      </c>
      <c r="I840" t="s">
        <v>29</v>
      </c>
      <c r="J840">
        <v>404252</v>
      </c>
      <c r="S840">
        <v>75</v>
      </c>
      <c r="T840" t="s">
        <v>65</v>
      </c>
      <c r="U840" t="s">
        <v>1778</v>
      </c>
      <c r="V840" t="s">
        <v>37</v>
      </c>
      <c r="W840" t="s">
        <v>67</v>
      </c>
    </row>
    <row r="841" spans="1:23">
      <c r="A841">
        <v>7644895</v>
      </c>
      <c r="B841" t="s">
        <v>1779</v>
      </c>
      <c r="C841" s="2">
        <v>43185.5</v>
      </c>
      <c r="D841" t="s">
        <v>24</v>
      </c>
      <c r="E841" t="s">
        <v>25</v>
      </c>
      <c r="F841" t="s">
        <v>26</v>
      </c>
      <c r="G841" t="s">
        <v>27</v>
      </c>
      <c r="H841" t="s">
        <v>28</v>
      </c>
      <c r="I841" t="s">
        <v>29</v>
      </c>
      <c r="J841">
        <v>613086</v>
      </c>
      <c r="S841">
        <v>31</v>
      </c>
      <c r="T841" t="s">
        <v>65</v>
      </c>
      <c r="U841" t="s">
        <v>1780</v>
      </c>
      <c r="V841" t="s">
        <v>37</v>
      </c>
      <c r="W841" t="s">
        <v>67</v>
      </c>
    </row>
    <row r="842" spans="1:23">
      <c r="A842">
        <v>7668776</v>
      </c>
      <c r="B842" t="s">
        <v>1781</v>
      </c>
      <c r="C842" s="2">
        <v>43182.462500000001</v>
      </c>
      <c r="D842" t="s">
        <v>24</v>
      </c>
      <c r="E842" t="s">
        <v>25</v>
      </c>
      <c r="F842" t="s">
        <v>26</v>
      </c>
      <c r="G842" t="s">
        <v>27</v>
      </c>
      <c r="H842" t="s">
        <v>91</v>
      </c>
      <c r="I842" t="s">
        <v>29</v>
      </c>
      <c r="J842">
        <v>643461</v>
      </c>
      <c r="S842">
        <v>82</v>
      </c>
      <c r="T842" t="s">
        <v>133</v>
      </c>
      <c r="U842" t="s">
        <v>1782</v>
      </c>
      <c r="V842" t="s">
        <v>37</v>
      </c>
      <c r="W842" t="s">
        <v>133</v>
      </c>
    </row>
    <row r="843" spans="1:23">
      <c r="A843">
        <v>7698400</v>
      </c>
      <c r="B843" t="s">
        <v>1542</v>
      </c>
      <c r="C843" s="2">
        <v>43178.3125</v>
      </c>
      <c r="D843" t="s">
        <v>24</v>
      </c>
      <c r="E843" t="s">
        <v>25</v>
      </c>
      <c r="F843" t="s">
        <v>26</v>
      </c>
      <c r="G843" t="s">
        <v>27</v>
      </c>
      <c r="H843" t="s">
        <v>52</v>
      </c>
      <c r="I843" t="s">
        <v>29</v>
      </c>
      <c r="J843">
        <v>684144</v>
      </c>
      <c r="S843">
        <v>41</v>
      </c>
      <c r="T843" t="s">
        <v>1274</v>
      </c>
      <c r="U843" t="s">
        <v>1783</v>
      </c>
      <c r="V843" t="s">
        <v>74</v>
      </c>
      <c r="W843" t="s">
        <v>74</v>
      </c>
    </row>
    <row r="844" spans="1:23">
      <c r="A844">
        <v>7698240</v>
      </c>
      <c r="B844" t="s">
        <v>1784</v>
      </c>
      <c r="C844" s="2">
        <v>43176.584722222222</v>
      </c>
      <c r="D844" t="s">
        <v>24</v>
      </c>
      <c r="E844" t="s">
        <v>25</v>
      </c>
      <c r="F844" t="s">
        <v>26</v>
      </c>
      <c r="G844" t="s">
        <v>27</v>
      </c>
      <c r="H844" t="s">
        <v>52</v>
      </c>
      <c r="I844" t="s">
        <v>196</v>
      </c>
      <c r="J844">
        <v>684144</v>
      </c>
      <c r="S844">
        <v>41</v>
      </c>
      <c r="T844" t="s">
        <v>1274</v>
      </c>
      <c r="U844" t="s">
        <v>1785</v>
      </c>
      <c r="V844" t="s">
        <v>74</v>
      </c>
      <c r="W844" t="s">
        <v>74</v>
      </c>
    </row>
    <row r="845" spans="1:23">
      <c r="A845">
        <v>7582377</v>
      </c>
      <c r="B845" t="s">
        <v>1786</v>
      </c>
      <c r="C845" s="2">
        <v>43175.420138888891</v>
      </c>
      <c r="D845" t="s">
        <v>24</v>
      </c>
      <c r="E845" t="s">
        <v>25</v>
      </c>
      <c r="F845" t="s">
        <v>26</v>
      </c>
      <c r="G845" t="s">
        <v>27</v>
      </c>
      <c r="H845" t="s">
        <v>52</v>
      </c>
      <c r="I845" t="s">
        <v>29</v>
      </c>
      <c r="J845">
        <v>574918</v>
      </c>
      <c r="S845">
        <v>63</v>
      </c>
      <c r="T845" t="s">
        <v>1787</v>
      </c>
      <c r="U845" t="s">
        <v>74</v>
      </c>
      <c r="V845" t="s">
        <v>37</v>
      </c>
      <c r="W845" t="s">
        <v>67</v>
      </c>
    </row>
    <row r="846" spans="1:23">
      <c r="A846">
        <v>7620327</v>
      </c>
      <c r="B846" t="s">
        <v>1788</v>
      </c>
      <c r="C846" s="2">
        <v>43172.34652777778</v>
      </c>
      <c r="D846" t="s">
        <v>24</v>
      </c>
      <c r="E846" t="s">
        <v>25</v>
      </c>
      <c r="F846" t="s">
        <v>26</v>
      </c>
      <c r="G846" t="s">
        <v>27</v>
      </c>
      <c r="H846" t="s">
        <v>52</v>
      </c>
      <c r="I846" t="s">
        <v>29</v>
      </c>
      <c r="J846">
        <v>562753</v>
      </c>
      <c r="S846">
        <v>47</v>
      </c>
      <c r="T846" t="s">
        <v>1740</v>
      </c>
      <c r="U846" t="s">
        <v>1789</v>
      </c>
      <c r="V846" t="s">
        <v>37</v>
      </c>
      <c r="W846" t="s">
        <v>67</v>
      </c>
    </row>
    <row r="847" spans="1:23">
      <c r="A847">
        <v>7620332</v>
      </c>
      <c r="B847" t="s">
        <v>1790</v>
      </c>
      <c r="C847" s="2">
        <v>43172.31527777778</v>
      </c>
      <c r="D847" t="s">
        <v>24</v>
      </c>
      <c r="E847" t="s">
        <v>25</v>
      </c>
      <c r="F847" t="s">
        <v>26</v>
      </c>
      <c r="G847" t="s">
        <v>27</v>
      </c>
      <c r="H847" t="s">
        <v>28</v>
      </c>
      <c r="I847" t="s">
        <v>29</v>
      </c>
      <c r="J847">
        <v>390392</v>
      </c>
      <c r="S847">
        <v>65</v>
      </c>
      <c r="T847" t="s">
        <v>1740</v>
      </c>
      <c r="U847" t="s">
        <v>1791</v>
      </c>
      <c r="V847" t="s">
        <v>37</v>
      </c>
      <c r="W847" t="s">
        <v>67</v>
      </c>
    </row>
    <row r="848" spans="1:23">
      <c r="A848">
        <v>7674934</v>
      </c>
      <c r="B848" t="s">
        <v>1792</v>
      </c>
      <c r="C848" s="2">
        <v>43169.318749999999</v>
      </c>
      <c r="D848" t="s">
        <v>24</v>
      </c>
      <c r="E848" t="s">
        <v>25</v>
      </c>
      <c r="F848" t="s">
        <v>26</v>
      </c>
      <c r="G848" t="s">
        <v>27</v>
      </c>
      <c r="H848" t="s">
        <v>91</v>
      </c>
      <c r="I848" t="s">
        <v>29</v>
      </c>
      <c r="J848">
        <v>300014983</v>
      </c>
      <c r="S848">
        <v>35</v>
      </c>
      <c r="T848" t="s">
        <v>1793</v>
      </c>
      <c r="U848" t="s">
        <v>1794</v>
      </c>
      <c r="V848" t="s">
        <v>74</v>
      </c>
      <c r="W848" t="s">
        <v>74</v>
      </c>
    </row>
    <row r="849" spans="1:23">
      <c r="A849">
        <v>7652887</v>
      </c>
      <c r="B849" t="s">
        <v>1795</v>
      </c>
      <c r="C849" s="2">
        <v>43167.59652777778</v>
      </c>
      <c r="D849" t="s">
        <v>24</v>
      </c>
      <c r="E849" t="s">
        <v>25</v>
      </c>
      <c r="F849" t="s">
        <v>26</v>
      </c>
      <c r="G849" t="s">
        <v>27</v>
      </c>
      <c r="H849" t="s">
        <v>28</v>
      </c>
      <c r="I849" t="s">
        <v>29</v>
      </c>
      <c r="J849">
        <v>607275</v>
      </c>
      <c r="S849">
        <v>65</v>
      </c>
      <c r="T849" t="s">
        <v>1787</v>
      </c>
      <c r="U849" t="s">
        <v>1796</v>
      </c>
      <c r="V849" t="s">
        <v>37</v>
      </c>
      <c r="W849" t="s">
        <v>67</v>
      </c>
    </row>
    <row r="850" spans="1:23">
      <c r="A850">
        <v>7636395</v>
      </c>
      <c r="B850" t="s">
        <v>1797</v>
      </c>
      <c r="C850" s="2">
        <v>43166.447916666657</v>
      </c>
      <c r="D850" t="s">
        <v>24</v>
      </c>
      <c r="E850" t="s">
        <v>25</v>
      </c>
      <c r="F850" t="s">
        <v>26</v>
      </c>
      <c r="G850" t="s">
        <v>27</v>
      </c>
      <c r="H850" t="s">
        <v>91</v>
      </c>
      <c r="I850" t="s">
        <v>29</v>
      </c>
      <c r="J850">
        <v>698729</v>
      </c>
      <c r="S850">
        <v>71</v>
      </c>
      <c r="T850" t="s">
        <v>65</v>
      </c>
      <c r="U850" t="s">
        <v>74</v>
      </c>
      <c r="V850" t="s">
        <v>37</v>
      </c>
      <c r="W850" t="s">
        <v>67</v>
      </c>
    </row>
    <row r="851" spans="1:23">
      <c r="A851">
        <v>7691759</v>
      </c>
      <c r="B851" t="s">
        <v>1798</v>
      </c>
      <c r="C851" s="2">
        <v>43165.694444444453</v>
      </c>
      <c r="D851" t="s">
        <v>24</v>
      </c>
      <c r="E851" t="s">
        <v>25</v>
      </c>
      <c r="F851" t="s">
        <v>26</v>
      </c>
      <c r="G851" t="s">
        <v>27</v>
      </c>
      <c r="H851" t="s">
        <v>52</v>
      </c>
      <c r="I851" t="s">
        <v>196</v>
      </c>
      <c r="J851">
        <v>431894</v>
      </c>
      <c r="S851">
        <v>71</v>
      </c>
      <c r="T851" t="s">
        <v>1458</v>
      </c>
      <c r="U851" t="s">
        <v>1799</v>
      </c>
      <c r="V851" t="s">
        <v>574</v>
      </c>
      <c r="W851" t="s">
        <v>572</v>
      </c>
    </row>
    <row r="852" spans="1:23">
      <c r="A852">
        <v>7671728</v>
      </c>
      <c r="B852" t="s">
        <v>1800</v>
      </c>
      <c r="C852" s="2">
        <v>43164.768055555563</v>
      </c>
      <c r="D852" t="s">
        <v>24</v>
      </c>
      <c r="E852" t="s">
        <v>25</v>
      </c>
      <c r="F852" t="s">
        <v>26</v>
      </c>
      <c r="G852" t="s">
        <v>27</v>
      </c>
      <c r="H852" t="s">
        <v>28</v>
      </c>
      <c r="I852" t="s">
        <v>29</v>
      </c>
      <c r="J852">
        <v>100037</v>
      </c>
      <c r="S852">
        <v>52</v>
      </c>
      <c r="T852" t="s">
        <v>43</v>
      </c>
      <c r="U852" t="s">
        <v>1801</v>
      </c>
      <c r="V852" t="s">
        <v>45</v>
      </c>
      <c r="W852" t="s">
        <v>46</v>
      </c>
    </row>
    <row r="853" spans="1:23">
      <c r="A853">
        <v>7640938</v>
      </c>
      <c r="B853" t="s">
        <v>1802</v>
      </c>
      <c r="C853" s="2">
        <v>43158.45208333333</v>
      </c>
      <c r="D853" t="s">
        <v>24</v>
      </c>
      <c r="E853" t="s">
        <v>25</v>
      </c>
      <c r="F853" t="s">
        <v>26</v>
      </c>
      <c r="G853" t="s">
        <v>27</v>
      </c>
      <c r="H853" t="s">
        <v>28</v>
      </c>
      <c r="I853" t="s">
        <v>29</v>
      </c>
      <c r="J853">
        <v>513031</v>
      </c>
      <c r="S853">
        <v>72</v>
      </c>
      <c r="T853" t="s">
        <v>1740</v>
      </c>
      <c r="U853" t="s">
        <v>74</v>
      </c>
      <c r="V853" t="s">
        <v>37</v>
      </c>
      <c r="W853" t="s">
        <v>67</v>
      </c>
    </row>
    <row r="854" spans="1:23">
      <c r="A854">
        <v>7611895</v>
      </c>
      <c r="B854" t="s">
        <v>1656</v>
      </c>
      <c r="C854" s="2">
        <v>43158.320833333331</v>
      </c>
      <c r="D854" t="s">
        <v>24</v>
      </c>
      <c r="E854" t="s">
        <v>25</v>
      </c>
      <c r="F854" t="s">
        <v>26</v>
      </c>
      <c r="G854" t="s">
        <v>27</v>
      </c>
      <c r="H854" t="s">
        <v>28</v>
      </c>
      <c r="I854" t="s">
        <v>29</v>
      </c>
      <c r="J854">
        <v>300074226</v>
      </c>
      <c r="S854">
        <v>60</v>
      </c>
      <c r="T854" t="s">
        <v>1740</v>
      </c>
      <c r="U854" t="s">
        <v>1803</v>
      </c>
      <c r="V854" t="s">
        <v>37</v>
      </c>
      <c r="W854" t="s">
        <v>67</v>
      </c>
    </row>
    <row r="855" spans="1:23">
      <c r="A855">
        <v>7668779</v>
      </c>
      <c r="B855" t="s">
        <v>1804</v>
      </c>
      <c r="C855" s="2">
        <v>43155.513888888891</v>
      </c>
      <c r="D855" t="s">
        <v>24</v>
      </c>
      <c r="E855" t="s">
        <v>25</v>
      </c>
      <c r="F855" t="s">
        <v>26</v>
      </c>
      <c r="G855" t="s">
        <v>27</v>
      </c>
      <c r="H855" t="s">
        <v>28</v>
      </c>
      <c r="I855" t="s">
        <v>29</v>
      </c>
      <c r="J855">
        <v>399660</v>
      </c>
      <c r="S855">
        <v>46</v>
      </c>
      <c r="T855" t="s">
        <v>1805</v>
      </c>
      <c r="U855" t="s">
        <v>1806</v>
      </c>
      <c r="V855" t="s">
        <v>37</v>
      </c>
      <c r="W855" t="s">
        <v>133</v>
      </c>
    </row>
    <row r="856" spans="1:23">
      <c r="A856">
        <v>7664802</v>
      </c>
      <c r="B856" t="s">
        <v>1807</v>
      </c>
      <c r="C856" s="2">
        <v>43154.50277777778</v>
      </c>
      <c r="D856" t="s">
        <v>24</v>
      </c>
      <c r="E856" t="s">
        <v>25</v>
      </c>
      <c r="F856" t="s">
        <v>26</v>
      </c>
      <c r="G856" t="s">
        <v>27</v>
      </c>
      <c r="H856" t="s">
        <v>52</v>
      </c>
      <c r="I856" t="s">
        <v>29</v>
      </c>
      <c r="J856">
        <v>377375</v>
      </c>
      <c r="S856">
        <v>69</v>
      </c>
      <c r="T856" t="s">
        <v>65</v>
      </c>
      <c r="U856" t="s">
        <v>74</v>
      </c>
      <c r="V856" t="s">
        <v>37</v>
      </c>
      <c r="W856" t="s">
        <v>67</v>
      </c>
    </row>
    <row r="857" spans="1:23">
      <c r="A857">
        <v>7670138</v>
      </c>
      <c r="B857" t="s">
        <v>1808</v>
      </c>
      <c r="C857" s="2">
        <v>43151.619444444441</v>
      </c>
      <c r="D857" t="s">
        <v>24</v>
      </c>
      <c r="E857" t="s">
        <v>25</v>
      </c>
      <c r="F857" t="s">
        <v>26</v>
      </c>
      <c r="G857" t="s">
        <v>27</v>
      </c>
      <c r="H857" t="s">
        <v>28</v>
      </c>
      <c r="I857" t="s">
        <v>29</v>
      </c>
      <c r="J857">
        <v>705118</v>
      </c>
      <c r="S857">
        <v>56</v>
      </c>
      <c r="T857" t="s">
        <v>1809</v>
      </c>
      <c r="U857" t="s">
        <v>1810</v>
      </c>
      <c r="V857" t="s">
        <v>45</v>
      </c>
      <c r="W857" t="s">
        <v>49</v>
      </c>
    </row>
    <row r="858" spans="1:23">
      <c r="A858">
        <v>7660002</v>
      </c>
      <c r="B858" t="s">
        <v>1811</v>
      </c>
      <c r="C858" s="2">
        <v>43151.362500000003</v>
      </c>
      <c r="D858" t="s">
        <v>24</v>
      </c>
      <c r="E858" t="s">
        <v>25</v>
      </c>
      <c r="F858" t="s">
        <v>26</v>
      </c>
      <c r="G858" t="s">
        <v>27</v>
      </c>
      <c r="H858" t="s">
        <v>28</v>
      </c>
      <c r="I858" t="s">
        <v>29</v>
      </c>
      <c r="J858">
        <v>319108</v>
      </c>
      <c r="S858">
        <v>33</v>
      </c>
      <c r="T858" t="s">
        <v>1812</v>
      </c>
      <c r="U858" t="s">
        <v>1813</v>
      </c>
      <c r="V858" t="s">
        <v>45</v>
      </c>
      <c r="W858" t="s">
        <v>1814</v>
      </c>
    </row>
    <row r="859" spans="1:23">
      <c r="A859">
        <v>7645724</v>
      </c>
      <c r="B859" t="s">
        <v>1641</v>
      </c>
      <c r="C859" s="2">
        <v>43150.45</v>
      </c>
      <c r="D859" t="s">
        <v>24</v>
      </c>
      <c r="E859" t="s">
        <v>25</v>
      </c>
      <c r="F859" t="s">
        <v>26</v>
      </c>
      <c r="G859" t="s">
        <v>27</v>
      </c>
      <c r="H859" t="s">
        <v>91</v>
      </c>
      <c r="I859" t="s">
        <v>29</v>
      </c>
      <c r="J859">
        <v>56082</v>
      </c>
      <c r="S859">
        <v>51</v>
      </c>
      <c r="T859" t="s">
        <v>1740</v>
      </c>
      <c r="U859" t="s">
        <v>74</v>
      </c>
      <c r="V859" t="s">
        <v>37</v>
      </c>
      <c r="W859" t="s">
        <v>67</v>
      </c>
    </row>
    <row r="860" spans="1:23">
      <c r="A860">
        <v>7516460</v>
      </c>
      <c r="B860" t="s">
        <v>1815</v>
      </c>
      <c r="C860" s="2">
        <v>43144.32708333333</v>
      </c>
      <c r="D860" t="s">
        <v>24</v>
      </c>
      <c r="E860" t="s">
        <v>25</v>
      </c>
      <c r="F860" t="s">
        <v>26</v>
      </c>
      <c r="G860" t="s">
        <v>27</v>
      </c>
      <c r="H860" t="s">
        <v>28</v>
      </c>
      <c r="I860" t="s">
        <v>29</v>
      </c>
      <c r="J860">
        <v>659263</v>
      </c>
      <c r="S860">
        <v>30</v>
      </c>
      <c r="T860" t="s">
        <v>1740</v>
      </c>
      <c r="U860" t="s">
        <v>1816</v>
      </c>
      <c r="V860" t="s">
        <v>37</v>
      </c>
      <c r="W860" t="s">
        <v>67</v>
      </c>
    </row>
    <row r="861" spans="1:23">
      <c r="A861">
        <v>7463508</v>
      </c>
      <c r="B861" t="s">
        <v>1817</v>
      </c>
      <c r="C861" s="2">
        <v>43141.436805555553</v>
      </c>
      <c r="D861" t="s">
        <v>24</v>
      </c>
      <c r="E861" t="s">
        <v>25</v>
      </c>
      <c r="F861" t="s">
        <v>26</v>
      </c>
      <c r="G861" t="s">
        <v>27</v>
      </c>
      <c r="H861" t="s">
        <v>28</v>
      </c>
      <c r="I861" t="s">
        <v>29</v>
      </c>
      <c r="J861">
        <v>180860</v>
      </c>
      <c r="S861">
        <v>51</v>
      </c>
      <c r="T861" t="s">
        <v>1740</v>
      </c>
      <c r="U861" t="s">
        <v>1818</v>
      </c>
      <c r="V861" t="s">
        <v>37</v>
      </c>
      <c r="W861" t="s">
        <v>67</v>
      </c>
    </row>
    <row r="862" spans="1:23">
      <c r="A862">
        <v>7678403</v>
      </c>
      <c r="B862" t="s">
        <v>1819</v>
      </c>
      <c r="C862" s="2">
        <v>43140.613888888889</v>
      </c>
      <c r="D862" t="s">
        <v>24</v>
      </c>
      <c r="E862" t="s">
        <v>25</v>
      </c>
      <c r="F862" t="s">
        <v>26</v>
      </c>
      <c r="G862" t="s">
        <v>27</v>
      </c>
      <c r="H862" t="s">
        <v>91</v>
      </c>
      <c r="I862" t="s">
        <v>196</v>
      </c>
      <c r="J862">
        <v>297971</v>
      </c>
      <c r="S862">
        <v>61</v>
      </c>
      <c r="T862" t="s">
        <v>1458</v>
      </c>
      <c r="U862" t="s">
        <v>1820</v>
      </c>
      <c r="V862" t="s">
        <v>574</v>
      </c>
      <c r="W862" t="s">
        <v>572</v>
      </c>
    </row>
    <row r="863" spans="1:23">
      <c r="A863">
        <v>7579591</v>
      </c>
      <c r="B863" t="s">
        <v>1821</v>
      </c>
      <c r="C863" s="2">
        <v>43138.698611111111</v>
      </c>
      <c r="D863" t="s">
        <v>24</v>
      </c>
      <c r="E863" t="s">
        <v>25</v>
      </c>
      <c r="F863" t="s">
        <v>26</v>
      </c>
      <c r="G863" t="s">
        <v>27</v>
      </c>
      <c r="H863" t="s">
        <v>91</v>
      </c>
      <c r="I863" t="s">
        <v>29</v>
      </c>
      <c r="J863">
        <v>300019022</v>
      </c>
      <c r="S863">
        <v>22</v>
      </c>
      <c r="T863" t="s">
        <v>1740</v>
      </c>
      <c r="U863" t="s">
        <v>1822</v>
      </c>
      <c r="V863" t="s">
        <v>37</v>
      </c>
      <c r="W863" t="s">
        <v>67</v>
      </c>
    </row>
    <row r="864" spans="1:23">
      <c r="A864">
        <v>7612498</v>
      </c>
      <c r="B864" t="s">
        <v>1823</v>
      </c>
      <c r="C864" s="2">
        <v>43137.512499999997</v>
      </c>
      <c r="D864" t="s">
        <v>24</v>
      </c>
      <c r="E864" t="s">
        <v>25</v>
      </c>
      <c r="F864" t="s">
        <v>26</v>
      </c>
      <c r="G864" t="s">
        <v>27</v>
      </c>
      <c r="H864" t="s">
        <v>28</v>
      </c>
      <c r="I864" t="s">
        <v>29</v>
      </c>
      <c r="J864">
        <v>166990</v>
      </c>
      <c r="S864">
        <v>34</v>
      </c>
      <c r="T864" t="s">
        <v>1740</v>
      </c>
      <c r="U864" t="s">
        <v>1824</v>
      </c>
      <c r="V864" t="s">
        <v>37</v>
      </c>
      <c r="W864" t="s">
        <v>67</v>
      </c>
    </row>
    <row r="865" spans="1:23">
      <c r="A865">
        <v>7675921</v>
      </c>
      <c r="B865" t="s">
        <v>1825</v>
      </c>
      <c r="C865" s="2">
        <v>43137.357638888891</v>
      </c>
      <c r="D865" t="s">
        <v>24</v>
      </c>
      <c r="E865" t="s">
        <v>25</v>
      </c>
      <c r="F865" t="s">
        <v>26</v>
      </c>
      <c r="G865" t="s">
        <v>27</v>
      </c>
      <c r="H865" t="s">
        <v>52</v>
      </c>
      <c r="I865" t="s">
        <v>196</v>
      </c>
      <c r="J865">
        <v>268594</v>
      </c>
      <c r="S865">
        <v>77</v>
      </c>
      <c r="T865" t="s">
        <v>354</v>
      </c>
      <c r="U865" t="s">
        <v>1826</v>
      </c>
      <c r="V865" t="s">
        <v>45</v>
      </c>
      <c r="W865" t="s">
        <v>356</v>
      </c>
    </row>
    <row r="866" spans="1:23">
      <c r="A866">
        <v>7611874</v>
      </c>
      <c r="B866" t="s">
        <v>1827</v>
      </c>
      <c r="C866" s="2">
        <v>43137.333333333343</v>
      </c>
      <c r="D866" t="s">
        <v>24</v>
      </c>
      <c r="E866" t="s">
        <v>25</v>
      </c>
      <c r="F866" t="s">
        <v>26</v>
      </c>
      <c r="G866" t="s">
        <v>27</v>
      </c>
      <c r="H866" t="s">
        <v>28</v>
      </c>
      <c r="I866" t="s">
        <v>29</v>
      </c>
      <c r="J866">
        <v>420441</v>
      </c>
      <c r="S866">
        <v>46</v>
      </c>
      <c r="T866" t="s">
        <v>1740</v>
      </c>
      <c r="U866" t="s">
        <v>1828</v>
      </c>
      <c r="V866" t="s">
        <v>37</v>
      </c>
      <c r="W866" t="s">
        <v>67</v>
      </c>
    </row>
    <row r="867" spans="1:23">
      <c r="A867">
        <v>7633397</v>
      </c>
      <c r="B867" t="s">
        <v>1829</v>
      </c>
      <c r="C867" s="2">
        <v>43136.504166666673</v>
      </c>
      <c r="D867" t="s">
        <v>24</v>
      </c>
      <c r="E867" t="s">
        <v>25</v>
      </c>
      <c r="F867" t="s">
        <v>26</v>
      </c>
      <c r="G867" t="s">
        <v>27</v>
      </c>
      <c r="H867" t="s">
        <v>91</v>
      </c>
      <c r="I867" t="s">
        <v>29</v>
      </c>
      <c r="J867">
        <v>121913</v>
      </c>
      <c r="S867">
        <v>54</v>
      </c>
      <c r="T867" t="s">
        <v>1830</v>
      </c>
      <c r="U867" t="s">
        <v>1831</v>
      </c>
      <c r="V867" t="s">
        <v>37</v>
      </c>
      <c r="W867" t="s">
        <v>67</v>
      </c>
    </row>
    <row r="868" spans="1:23">
      <c r="A868">
        <v>7627678</v>
      </c>
      <c r="B868" t="s">
        <v>1832</v>
      </c>
      <c r="C868" s="2">
        <v>43132.642361111109</v>
      </c>
      <c r="D868" t="s">
        <v>24</v>
      </c>
      <c r="E868" t="s">
        <v>25</v>
      </c>
      <c r="F868" t="s">
        <v>26</v>
      </c>
      <c r="G868" t="s">
        <v>27</v>
      </c>
      <c r="H868" t="s">
        <v>28</v>
      </c>
      <c r="I868" t="s">
        <v>29</v>
      </c>
      <c r="J868">
        <v>619270</v>
      </c>
      <c r="S868">
        <v>60</v>
      </c>
      <c r="T868" t="s">
        <v>1787</v>
      </c>
      <c r="U868" t="s">
        <v>74</v>
      </c>
      <c r="V868" t="s">
        <v>37</v>
      </c>
      <c r="W868" t="s">
        <v>67</v>
      </c>
    </row>
    <row r="869" spans="1:23">
      <c r="A869">
        <v>7618913</v>
      </c>
      <c r="B869" t="s">
        <v>1833</v>
      </c>
      <c r="C869" s="2">
        <v>43130.543749999997</v>
      </c>
      <c r="D869" t="s">
        <v>24</v>
      </c>
      <c r="E869" t="s">
        <v>25</v>
      </c>
      <c r="F869" t="s">
        <v>26</v>
      </c>
      <c r="G869" t="s">
        <v>27</v>
      </c>
      <c r="H869" t="s">
        <v>52</v>
      </c>
      <c r="I869" t="s">
        <v>29</v>
      </c>
      <c r="J869">
        <v>305664</v>
      </c>
      <c r="S869">
        <v>59</v>
      </c>
      <c r="T869" t="s">
        <v>1834</v>
      </c>
      <c r="U869" t="s">
        <v>1835</v>
      </c>
      <c r="V869" t="s">
        <v>74</v>
      </c>
      <c r="W869" t="s">
        <v>74</v>
      </c>
    </row>
    <row r="870" spans="1:23">
      <c r="A870">
        <v>7597860</v>
      </c>
      <c r="B870" t="s">
        <v>1836</v>
      </c>
      <c r="C870" s="2">
        <v>43130.375</v>
      </c>
      <c r="D870" t="s">
        <v>24</v>
      </c>
      <c r="E870" t="s">
        <v>25</v>
      </c>
      <c r="F870" t="s">
        <v>26</v>
      </c>
      <c r="G870" t="s">
        <v>27</v>
      </c>
      <c r="H870" t="s">
        <v>52</v>
      </c>
      <c r="I870" t="s">
        <v>29</v>
      </c>
      <c r="J870">
        <v>493633</v>
      </c>
      <c r="S870">
        <v>32</v>
      </c>
      <c r="T870" t="s">
        <v>1740</v>
      </c>
      <c r="U870" t="s">
        <v>1837</v>
      </c>
      <c r="V870" t="s">
        <v>37</v>
      </c>
      <c r="W870" t="s">
        <v>67</v>
      </c>
    </row>
    <row r="871" spans="1:23">
      <c r="A871">
        <v>7621841</v>
      </c>
      <c r="B871" t="s">
        <v>1838</v>
      </c>
      <c r="C871" s="2">
        <v>43129.51458333333</v>
      </c>
      <c r="D871" t="s">
        <v>24</v>
      </c>
      <c r="E871" t="s">
        <v>25</v>
      </c>
      <c r="F871" t="s">
        <v>26</v>
      </c>
      <c r="G871" t="s">
        <v>27</v>
      </c>
      <c r="H871" t="s">
        <v>52</v>
      </c>
      <c r="I871" t="s">
        <v>29</v>
      </c>
      <c r="J871">
        <v>666184</v>
      </c>
      <c r="S871">
        <v>68</v>
      </c>
      <c r="T871" t="s">
        <v>1839</v>
      </c>
      <c r="U871" t="s">
        <v>1840</v>
      </c>
      <c r="V871" t="s">
        <v>37</v>
      </c>
      <c r="W871" t="s">
        <v>67</v>
      </c>
    </row>
    <row r="872" spans="1:23">
      <c r="A872">
        <v>7658343</v>
      </c>
      <c r="B872" t="s">
        <v>1841</v>
      </c>
      <c r="C872" s="2">
        <v>43127.633333333331</v>
      </c>
      <c r="D872" t="s">
        <v>24</v>
      </c>
      <c r="E872" t="s">
        <v>25</v>
      </c>
      <c r="F872" t="s">
        <v>26</v>
      </c>
      <c r="G872" t="s">
        <v>27</v>
      </c>
      <c r="H872" t="s">
        <v>91</v>
      </c>
      <c r="I872" t="s">
        <v>29</v>
      </c>
      <c r="J872">
        <v>23613</v>
      </c>
      <c r="S872">
        <v>46</v>
      </c>
      <c r="T872" t="s">
        <v>1842</v>
      </c>
      <c r="U872" t="s">
        <v>1843</v>
      </c>
      <c r="V872" t="s">
        <v>45</v>
      </c>
      <c r="W872" t="s">
        <v>46</v>
      </c>
    </row>
    <row r="873" spans="1:23">
      <c r="A873">
        <v>7650043</v>
      </c>
      <c r="B873" t="s">
        <v>1844</v>
      </c>
      <c r="C873" s="2">
        <v>43125.712500000001</v>
      </c>
      <c r="D873" t="s">
        <v>24</v>
      </c>
      <c r="E873" t="s">
        <v>25</v>
      </c>
      <c r="F873" t="s">
        <v>26</v>
      </c>
      <c r="G873" t="s">
        <v>27</v>
      </c>
      <c r="H873" t="s">
        <v>28</v>
      </c>
      <c r="I873" t="s">
        <v>29</v>
      </c>
      <c r="J873">
        <v>300089704</v>
      </c>
      <c r="S873">
        <v>26</v>
      </c>
      <c r="T873" t="s">
        <v>1845</v>
      </c>
      <c r="U873" t="s">
        <v>1846</v>
      </c>
      <c r="V873" t="s">
        <v>74</v>
      </c>
      <c r="W873" t="s">
        <v>74</v>
      </c>
    </row>
    <row r="874" spans="1:23">
      <c r="A874">
        <v>7597864</v>
      </c>
      <c r="B874" t="s">
        <v>1847</v>
      </c>
      <c r="C874" s="2">
        <v>43123.465277777781</v>
      </c>
      <c r="D874" t="s">
        <v>24</v>
      </c>
      <c r="E874" t="s">
        <v>25</v>
      </c>
      <c r="F874" t="s">
        <v>26</v>
      </c>
      <c r="G874" t="s">
        <v>27</v>
      </c>
      <c r="H874" t="s">
        <v>28</v>
      </c>
      <c r="I874" t="s">
        <v>29</v>
      </c>
      <c r="J874">
        <v>300020766</v>
      </c>
      <c r="S874">
        <v>61</v>
      </c>
      <c r="T874" t="s">
        <v>1740</v>
      </c>
      <c r="U874" t="s">
        <v>1848</v>
      </c>
      <c r="V874" t="s">
        <v>37</v>
      </c>
      <c r="W874" t="s">
        <v>67</v>
      </c>
    </row>
    <row r="875" spans="1:23">
      <c r="A875">
        <v>7579599</v>
      </c>
      <c r="B875" t="s">
        <v>1849</v>
      </c>
      <c r="C875" s="2">
        <v>43122.772222222222</v>
      </c>
      <c r="D875" t="s">
        <v>24</v>
      </c>
      <c r="E875" t="s">
        <v>25</v>
      </c>
      <c r="F875" t="s">
        <v>26</v>
      </c>
      <c r="G875" t="s">
        <v>27</v>
      </c>
      <c r="H875" t="s">
        <v>28</v>
      </c>
      <c r="I875" t="s">
        <v>29</v>
      </c>
      <c r="J875">
        <v>42135</v>
      </c>
      <c r="S875">
        <v>65</v>
      </c>
      <c r="T875" t="s">
        <v>1740</v>
      </c>
      <c r="U875" t="s">
        <v>1850</v>
      </c>
      <c r="V875" t="s">
        <v>37</v>
      </c>
      <c r="W875" t="s">
        <v>67</v>
      </c>
    </row>
    <row r="876" spans="1:23">
      <c r="A876">
        <v>7579597</v>
      </c>
      <c r="B876" t="s">
        <v>1851</v>
      </c>
      <c r="C876" s="2">
        <v>43122.740972222222</v>
      </c>
      <c r="D876" t="s">
        <v>24</v>
      </c>
      <c r="E876" t="s">
        <v>25</v>
      </c>
      <c r="F876" t="s">
        <v>26</v>
      </c>
      <c r="G876" t="s">
        <v>27</v>
      </c>
      <c r="H876" t="s">
        <v>28</v>
      </c>
      <c r="I876" t="s">
        <v>29</v>
      </c>
      <c r="J876">
        <v>676254</v>
      </c>
      <c r="S876">
        <v>42</v>
      </c>
      <c r="T876" t="s">
        <v>1740</v>
      </c>
      <c r="U876" t="s">
        <v>1852</v>
      </c>
      <c r="V876" t="s">
        <v>37</v>
      </c>
      <c r="W876" t="s">
        <v>67</v>
      </c>
    </row>
    <row r="877" spans="1:23">
      <c r="A877">
        <v>7635945</v>
      </c>
      <c r="B877" t="s">
        <v>1853</v>
      </c>
      <c r="C877" s="2">
        <v>43119.431944444441</v>
      </c>
      <c r="D877" t="s">
        <v>24</v>
      </c>
      <c r="E877" t="s">
        <v>25</v>
      </c>
      <c r="F877" t="s">
        <v>26</v>
      </c>
      <c r="G877" t="s">
        <v>27</v>
      </c>
      <c r="H877" t="s">
        <v>52</v>
      </c>
      <c r="I877" t="s">
        <v>29</v>
      </c>
      <c r="J877">
        <v>430196</v>
      </c>
      <c r="S877">
        <v>57</v>
      </c>
      <c r="T877" t="s">
        <v>1842</v>
      </c>
      <c r="U877" t="s">
        <v>1854</v>
      </c>
      <c r="V877" t="s">
        <v>45</v>
      </c>
      <c r="W877" t="s">
        <v>46</v>
      </c>
    </row>
    <row r="878" spans="1:23">
      <c r="A878">
        <v>7657496</v>
      </c>
      <c r="B878" t="s">
        <v>1855</v>
      </c>
      <c r="C878" s="2">
        <v>43118.518055555563</v>
      </c>
      <c r="D878" t="s">
        <v>24</v>
      </c>
      <c r="E878" t="s">
        <v>25</v>
      </c>
      <c r="F878" t="s">
        <v>26</v>
      </c>
      <c r="G878" t="s">
        <v>27</v>
      </c>
      <c r="H878" t="s">
        <v>91</v>
      </c>
      <c r="I878" t="s">
        <v>29</v>
      </c>
      <c r="J878">
        <v>300086350</v>
      </c>
      <c r="S878">
        <v>50</v>
      </c>
      <c r="T878" t="s">
        <v>1740</v>
      </c>
      <c r="U878" t="s">
        <v>1856</v>
      </c>
      <c r="V878" t="s">
        <v>37</v>
      </c>
      <c r="W878" t="s">
        <v>67</v>
      </c>
    </row>
    <row r="879" spans="1:23">
      <c r="A879">
        <v>7597877</v>
      </c>
      <c r="B879" t="s">
        <v>1857</v>
      </c>
      <c r="C879" s="2">
        <v>43116.527083333327</v>
      </c>
      <c r="D879" t="s">
        <v>24</v>
      </c>
      <c r="E879" t="s">
        <v>25</v>
      </c>
      <c r="F879" t="s">
        <v>26</v>
      </c>
      <c r="G879" t="s">
        <v>27</v>
      </c>
      <c r="H879" t="s">
        <v>28</v>
      </c>
      <c r="I879" t="s">
        <v>29</v>
      </c>
      <c r="J879">
        <v>637049</v>
      </c>
      <c r="S879">
        <v>73</v>
      </c>
      <c r="T879" t="s">
        <v>65</v>
      </c>
      <c r="U879" t="s">
        <v>1858</v>
      </c>
      <c r="V879" t="s">
        <v>37</v>
      </c>
      <c r="W879" t="s">
        <v>67</v>
      </c>
    </row>
    <row r="880" spans="1:23">
      <c r="A880">
        <v>7618491</v>
      </c>
      <c r="B880" t="s">
        <v>1859</v>
      </c>
      <c r="C880" s="2">
        <v>43116.333333333343</v>
      </c>
      <c r="D880" t="s">
        <v>24</v>
      </c>
      <c r="E880" t="s">
        <v>25</v>
      </c>
      <c r="F880" t="s">
        <v>26</v>
      </c>
      <c r="G880" t="s">
        <v>27</v>
      </c>
      <c r="H880" t="s">
        <v>28</v>
      </c>
      <c r="I880" t="s">
        <v>29</v>
      </c>
      <c r="J880">
        <v>300071920</v>
      </c>
      <c r="S880">
        <v>57</v>
      </c>
      <c r="T880" t="s">
        <v>1740</v>
      </c>
      <c r="U880" t="s">
        <v>74</v>
      </c>
      <c r="V880" t="s">
        <v>37</v>
      </c>
      <c r="W880" t="s">
        <v>67</v>
      </c>
    </row>
    <row r="881" spans="1:23">
      <c r="A881">
        <v>7644667</v>
      </c>
      <c r="B881" t="s">
        <v>1860</v>
      </c>
      <c r="C881" s="2">
        <v>43115.770833333343</v>
      </c>
      <c r="D881" t="s">
        <v>24</v>
      </c>
      <c r="E881" t="s">
        <v>25</v>
      </c>
      <c r="F881" t="s">
        <v>26</v>
      </c>
      <c r="G881" t="s">
        <v>27</v>
      </c>
      <c r="H881" t="s">
        <v>28</v>
      </c>
      <c r="I881" t="s">
        <v>29</v>
      </c>
      <c r="J881">
        <v>530992</v>
      </c>
      <c r="S881">
        <v>56</v>
      </c>
      <c r="T881" t="s">
        <v>1842</v>
      </c>
      <c r="U881" t="s">
        <v>1861</v>
      </c>
      <c r="V881" t="s">
        <v>45</v>
      </c>
      <c r="W881" t="s">
        <v>46</v>
      </c>
    </row>
    <row r="882" spans="1:23">
      <c r="A882">
        <v>7621992</v>
      </c>
      <c r="B882" t="s">
        <v>1862</v>
      </c>
      <c r="C882" s="2">
        <v>43115.517361111109</v>
      </c>
      <c r="D882" t="s">
        <v>24</v>
      </c>
      <c r="E882" t="s">
        <v>25</v>
      </c>
      <c r="F882" t="s">
        <v>26</v>
      </c>
      <c r="G882" t="s">
        <v>27</v>
      </c>
      <c r="H882" t="s">
        <v>28</v>
      </c>
      <c r="I882" t="s">
        <v>29</v>
      </c>
      <c r="J882">
        <v>719666</v>
      </c>
      <c r="S882">
        <v>70</v>
      </c>
      <c r="T882" t="s">
        <v>1839</v>
      </c>
      <c r="U882" t="s">
        <v>1863</v>
      </c>
      <c r="V882" t="s">
        <v>37</v>
      </c>
      <c r="W882" t="s">
        <v>67</v>
      </c>
    </row>
    <row r="883" spans="1:23">
      <c r="A883">
        <v>7652292</v>
      </c>
      <c r="B883" t="s">
        <v>1864</v>
      </c>
      <c r="C883" s="2">
        <v>43113.384722222218</v>
      </c>
      <c r="D883" t="s">
        <v>24</v>
      </c>
      <c r="E883" t="s">
        <v>25</v>
      </c>
      <c r="F883" t="s">
        <v>26</v>
      </c>
      <c r="G883" t="s">
        <v>27</v>
      </c>
      <c r="H883" t="s">
        <v>28</v>
      </c>
      <c r="I883" t="s">
        <v>29</v>
      </c>
      <c r="J883">
        <v>462328</v>
      </c>
      <c r="S883">
        <v>77</v>
      </c>
      <c r="T883" t="s">
        <v>1740</v>
      </c>
      <c r="U883" t="s">
        <v>1865</v>
      </c>
      <c r="V883" t="s">
        <v>37</v>
      </c>
      <c r="W883" t="s">
        <v>67</v>
      </c>
    </row>
    <row r="884" spans="1:23">
      <c r="A884">
        <v>7553426</v>
      </c>
      <c r="B884" t="s">
        <v>1866</v>
      </c>
      <c r="C884" s="2">
        <v>43109.332638888889</v>
      </c>
      <c r="D884" t="s">
        <v>24</v>
      </c>
      <c r="E884" t="s">
        <v>25</v>
      </c>
      <c r="F884" t="s">
        <v>26</v>
      </c>
      <c r="G884" t="s">
        <v>27</v>
      </c>
      <c r="H884" t="s">
        <v>28</v>
      </c>
      <c r="I884" t="s">
        <v>29</v>
      </c>
      <c r="J884">
        <v>679062</v>
      </c>
      <c r="S884">
        <v>33</v>
      </c>
      <c r="T884" t="s">
        <v>1740</v>
      </c>
      <c r="U884" t="s">
        <v>1867</v>
      </c>
      <c r="V884" t="s">
        <v>37</v>
      </c>
      <c r="W884" t="s">
        <v>67</v>
      </c>
    </row>
    <row r="885" spans="1:23">
      <c r="A885">
        <v>7622076</v>
      </c>
      <c r="B885" t="s">
        <v>1868</v>
      </c>
      <c r="C885" s="2">
        <v>43108.365277777782</v>
      </c>
      <c r="D885" t="s">
        <v>24</v>
      </c>
      <c r="E885" t="s">
        <v>25</v>
      </c>
      <c r="F885" t="s">
        <v>26</v>
      </c>
      <c r="G885" t="s">
        <v>27</v>
      </c>
      <c r="H885" t="s">
        <v>52</v>
      </c>
      <c r="I885" t="s">
        <v>29</v>
      </c>
      <c r="J885">
        <v>97403</v>
      </c>
      <c r="S885">
        <v>40</v>
      </c>
      <c r="T885" t="s">
        <v>1740</v>
      </c>
      <c r="U885" t="s">
        <v>74</v>
      </c>
      <c r="V885" t="s">
        <v>37</v>
      </c>
      <c r="W885" t="s">
        <v>67</v>
      </c>
    </row>
    <row r="886" spans="1:23">
      <c r="A886">
        <v>7592548</v>
      </c>
      <c r="B886" t="s">
        <v>1869</v>
      </c>
      <c r="C886" s="2">
        <v>43105.479861111111</v>
      </c>
      <c r="D886" t="s">
        <v>24</v>
      </c>
      <c r="E886" t="s">
        <v>25</v>
      </c>
      <c r="F886" t="s">
        <v>26</v>
      </c>
      <c r="G886" t="s">
        <v>27</v>
      </c>
      <c r="H886" t="s">
        <v>28</v>
      </c>
      <c r="I886" t="s">
        <v>29</v>
      </c>
      <c r="J886">
        <v>525910</v>
      </c>
      <c r="S886">
        <v>38</v>
      </c>
      <c r="T886" t="s">
        <v>1842</v>
      </c>
      <c r="U886" t="s">
        <v>1870</v>
      </c>
      <c r="V886" t="s">
        <v>45</v>
      </c>
      <c r="W886" t="s">
        <v>46</v>
      </c>
    </row>
    <row r="887" spans="1:23">
      <c r="A887">
        <v>7655313</v>
      </c>
      <c r="B887" t="s">
        <v>1871</v>
      </c>
      <c r="C887" s="2">
        <v>43096.445833333331</v>
      </c>
      <c r="D887" t="s">
        <v>24</v>
      </c>
      <c r="E887" t="s">
        <v>25</v>
      </c>
      <c r="F887" t="s">
        <v>26</v>
      </c>
      <c r="G887" t="s">
        <v>27</v>
      </c>
      <c r="H887" t="s">
        <v>52</v>
      </c>
      <c r="I887" t="s">
        <v>196</v>
      </c>
      <c r="J887">
        <v>300088600</v>
      </c>
      <c r="S887">
        <v>57</v>
      </c>
      <c r="T887" t="s">
        <v>1872</v>
      </c>
      <c r="U887" t="s">
        <v>1873</v>
      </c>
      <c r="V887" t="s">
        <v>37</v>
      </c>
      <c r="W887" t="s">
        <v>362</v>
      </c>
    </row>
    <row r="888" spans="1:23">
      <c r="A888">
        <v>7596231</v>
      </c>
      <c r="B888" t="s">
        <v>1874</v>
      </c>
      <c r="C888" s="2">
        <v>43088.552083333343</v>
      </c>
      <c r="D888" t="s">
        <v>24</v>
      </c>
      <c r="E888" t="s">
        <v>25</v>
      </c>
      <c r="F888" t="s">
        <v>26</v>
      </c>
      <c r="G888" t="s">
        <v>27</v>
      </c>
      <c r="H888" t="s">
        <v>52</v>
      </c>
      <c r="I888" t="s">
        <v>29</v>
      </c>
      <c r="J888">
        <v>25578</v>
      </c>
      <c r="S888">
        <v>73</v>
      </c>
      <c r="T888" t="s">
        <v>1875</v>
      </c>
      <c r="U888" t="s">
        <v>1876</v>
      </c>
      <c r="V888" t="s">
        <v>37</v>
      </c>
      <c r="W888" t="s">
        <v>38</v>
      </c>
    </row>
    <row r="889" spans="1:23">
      <c r="A889">
        <v>7622219</v>
      </c>
      <c r="B889" t="s">
        <v>1877</v>
      </c>
      <c r="C889" s="2">
        <v>43087.28125</v>
      </c>
      <c r="D889" t="s">
        <v>24</v>
      </c>
      <c r="E889" t="s">
        <v>25</v>
      </c>
      <c r="F889" t="s">
        <v>26</v>
      </c>
      <c r="G889" t="s">
        <v>27</v>
      </c>
      <c r="H889" t="s">
        <v>28</v>
      </c>
      <c r="I889" t="s">
        <v>29</v>
      </c>
      <c r="J889">
        <v>300080249</v>
      </c>
      <c r="S889">
        <v>59</v>
      </c>
      <c r="T889" t="s">
        <v>1740</v>
      </c>
      <c r="U889" t="s">
        <v>74</v>
      </c>
      <c r="V889" t="s">
        <v>37</v>
      </c>
      <c r="W889" t="s">
        <v>67</v>
      </c>
    </row>
    <row r="890" spans="1:23">
      <c r="A890">
        <v>7601729</v>
      </c>
      <c r="B890" t="s">
        <v>1717</v>
      </c>
      <c r="C890" s="2">
        <v>43083.602777777778</v>
      </c>
      <c r="D890" t="s">
        <v>24</v>
      </c>
      <c r="E890" t="s">
        <v>25</v>
      </c>
      <c r="F890" t="s">
        <v>26</v>
      </c>
      <c r="G890" t="s">
        <v>27</v>
      </c>
      <c r="H890" t="s">
        <v>91</v>
      </c>
      <c r="I890" t="s">
        <v>29</v>
      </c>
      <c r="J890">
        <v>709234</v>
      </c>
      <c r="S890">
        <v>35</v>
      </c>
      <c r="T890" t="s">
        <v>1787</v>
      </c>
      <c r="U890" t="s">
        <v>1878</v>
      </c>
      <c r="V890" t="s">
        <v>37</v>
      </c>
      <c r="W890" t="s">
        <v>67</v>
      </c>
    </row>
    <row r="891" spans="1:23">
      <c r="A891">
        <v>7579600</v>
      </c>
      <c r="B891" t="s">
        <v>1879</v>
      </c>
      <c r="C891" s="2">
        <v>43081.336111111108</v>
      </c>
      <c r="D891" t="s">
        <v>24</v>
      </c>
      <c r="E891" t="s">
        <v>25</v>
      </c>
      <c r="F891" t="s">
        <v>26</v>
      </c>
      <c r="G891" t="s">
        <v>27</v>
      </c>
      <c r="H891" t="s">
        <v>52</v>
      </c>
      <c r="I891" t="s">
        <v>29</v>
      </c>
      <c r="J891">
        <v>430419</v>
      </c>
      <c r="S891">
        <v>63</v>
      </c>
      <c r="T891" t="s">
        <v>1740</v>
      </c>
      <c r="U891" t="s">
        <v>1880</v>
      </c>
      <c r="V891" t="s">
        <v>37</v>
      </c>
      <c r="W891" t="s">
        <v>67</v>
      </c>
    </row>
    <row r="892" spans="1:23">
      <c r="A892">
        <v>7610049</v>
      </c>
      <c r="B892" t="s">
        <v>1881</v>
      </c>
      <c r="C892" s="2">
        <v>43076.411111111112</v>
      </c>
      <c r="D892" t="s">
        <v>24</v>
      </c>
      <c r="E892" t="s">
        <v>25</v>
      </c>
      <c r="F892" t="s">
        <v>26</v>
      </c>
      <c r="G892" t="s">
        <v>27</v>
      </c>
      <c r="H892" t="s">
        <v>52</v>
      </c>
      <c r="I892" t="s">
        <v>29</v>
      </c>
      <c r="J892">
        <v>384255</v>
      </c>
      <c r="S892">
        <v>21</v>
      </c>
      <c r="T892" t="s">
        <v>1882</v>
      </c>
      <c r="U892" t="s">
        <v>1883</v>
      </c>
      <c r="V892" t="s">
        <v>239</v>
      </c>
      <c r="W892" t="s">
        <v>745</v>
      </c>
    </row>
    <row r="893" spans="1:23">
      <c r="A893">
        <v>7629903</v>
      </c>
      <c r="B893" t="s">
        <v>1884</v>
      </c>
      <c r="C893" s="2">
        <v>43075.729166666657</v>
      </c>
      <c r="D893" t="s">
        <v>24</v>
      </c>
      <c r="E893" t="s">
        <v>25</v>
      </c>
      <c r="F893" t="s">
        <v>26</v>
      </c>
      <c r="G893" t="s">
        <v>27</v>
      </c>
      <c r="H893" t="s">
        <v>91</v>
      </c>
      <c r="I893" t="s">
        <v>29</v>
      </c>
      <c r="J893">
        <v>641498</v>
      </c>
      <c r="S893">
        <v>33</v>
      </c>
      <c r="T893" t="s">
        <v>1842</v>
      </c>
      <c r="U893" t="s">
        <v>1885</v>
      </c>
      <c r="V893" t="s">
        <v>45</v>
      </c>
      <c r="W893" t="s">
        <v>46</v>
      </c>
    </row>
    <row r="894" spans="1:23">
      <c r="A894">
        <v>7579589</v>
      </c>
      <c r="B894" t="s">
        <v>1886</v>
      </c>
      <c r="C894" s="2">
        <v>43074.517361111109</v>
      </c>
      <c r="D894" t="s">
        <v>24</v>
      </c>
      <c r="E894" t="s">
        <v>25</v>
      </c>
      <c r="F894" t="s">
        <v>26</v>
      </c>
      <c r="G894" t="s">
        <v>27</v>
      </c>
      <c r="H894" t="s">
        <v>28</v>
      </c>
      <c r="I894" t="s">
        <v>29</v>
      </c>
      <c r="J894">
        <v>300029450</v>
      </c>
      <c r="S894">
        <v>66</v>
      </c>
      <c r="T894" t="s">
        <v>1740</v>
      </c>
      <c r="U894" t="s">
        <v>1887</v>
      </c>
      <c r="V894" t="s">
        <v>37</v>
      </c>
      <c r="W894" t="s">
        <v>67</v>
      </c>
    </row>
    <row r="895" spans="1:23">
      <c r="A895">
        <v>7579586</v>
      </c>
      <c r="B895" t="s">
        <v>1888</v>
      </c>
      <c r="C895" s="2">
        <v>43074.481249999997</v>
      </c>
      <c r="D895" t="s">
        <v>24</v>
      </c>
      <c r="E895" t="s">
        <v>25</v>
      </c>
      <c r="F895" t="s">
        <v>26</v>
      </c>
      <c r="G895" t="s">
        <v>27</v>
      </c>
      <c r="H895" t="s">
        <v>52</v>
      </c>
      <c r="I895" t="s">
        <v>29</v>
      </c>
      <c r="J895">
        <v>471879</v>
      </c>
      <c r="S895">
        <v>48</v>
      </c>
      <c r="T895" t="s">
        <v>1740</v>
      </c>
      <c r="U895" t="s">
        <v>1889</v>
      </c>
      <c r="V895" t="s">
        <v>37</v>
      </c>
      <c r="W895" t="s">
        <v>67</v>
      </c>
    </row>
    <row r="896" spans="1:23">
      <c r="A896">
        <v>7588737</v>
      </c>
      <c r="B896" t="s">
        <v>1890</v>
      </c>
      <c r="C896" s="2">
        <v>43074.322916666657</v>
      </c>
      <c r="D896" t="s">
        <v>24</v>
      </c>
      <c r="E896" t="s">
        <v>25</v>
      </c>
      <c r="F896" t="s">
        <v>26</v>
      </c>
      <c r="G896" t="s">
        <v>27</v>
      </c>
      <c r="H896" t="s">
        <v>28</v>
      </c>
      <c r="I896" t="s">
        <v>29</v>
      </c>
      <c r="J896">
        <v>691805</v>
      </c>
      <c r="S896">
        <v>38</v>
      </c>
      <c r="T896" t="s">
        <v>1740</v>
      </c>
      <c r="U896" t="s">
        <v>74</v>
      </c>
      <c r="V896" t="s">
        <v>37</v>
      </c>
      <c r="W896" t="s">
        <v>67</v>
      </c>
    </row>
    <row r="897" spans="1:23">
      <c r="A897">
        <v>7617251</v>
      </c>
      <c r="B897" t="s">
        <v>1891</v>
      </c>
      <c r="C897" s="2">
        <v>43073.731249999997</v>
      </c>
      <c r="D897" t="s">
        <v>24</v>
      </c>
      <c r="E897" t="s">
        <v>25</v>
      </c>
      <c r="F897" t="s">
        <v>26</v>
      </c>
      <c r="G897" t="s">
        <v>27</v>
      </c>
      <c r="H897" t="s">
        <v>28</v>
      </c>
      <c r="I897" t="s">
        <v>29</v>
      </c>
      <c r="J897">
        <v>459429</v>
      </c>
      <c r="S897">
        <v>51</v>
      </c>
      <c r="T897" t="s">
        <v>1740</v>
      </c>
      <c r="U897" t="s">
        <v>74</v>
      </c>
      <c r="V897" t="s">
        <v>37</v>
      </c>
      <c r="W897" t="s">
        <v>67</v>
      </c>
    </row>
    <row r="898" spans="1:23">
      <c r="A898">
        <v>7622516</v>
      </c>
      <c r="B898" t="s">
        <v>1892</v>
      </c>
      <c r="C898" s="2">
        <v>43070.451388888891</v>
      </c>
      <c r="D898" t="s">
        <v>24</v>
      </c>
      <c r="E898" t="s">
        <v>25</v>
      </c>
      <c r="F898" t="s">
        <v>26</v>
      </c>
      <c r="G898" t="s">
        <v>27</v>
      </c>
      <c r="H898" t="s">
        <v>28</v>
      </c>
      <c r="I898" t="s">
        <v>29</v>
      </c>
      <c r="J898">
        <v>300060205</v>
      </c>
      <c r="S898">
        <v>43</v>
      </c>
      <c r="T898" t="s">
        <v>1740</v>
      </c>
      <c r="U898" t="s">
        <v>1893</v>
      </c>
      <c r="V898" t="s">
        <v>37</v>
      </c>
      <c r="W898" t="s">
        <v>67</v>
      </c>
    </row>
    <row r="899" spans="1:23">
      <c r="A899">
        <v>7587248</v>
      </c>
      <c r="B899" t="s">
        <v>1894</v>
      </c>
      <c r="C899" s="2">
        <v>43068.484027777777</v>
      </c>
      <c r="D899" t="s">
        <v>24</v>
      </c>
      <c r="E899" t="s">
        <v>25</v>
      </c>
      <c r="F899" t="s">
        <v>26</v>
      </c>
      <c r="G899" t="s">
        <v>27</v>
      </c>
      <c r="H899" t="s">
        <v>28</v>
      </c>
      <c r="I899" t="s">
        <v>29</v>
      </c>
      <c r="J899">
        <v>162522</v>
      </c>
      <c r="S899">
        <v>62</v>
      </c>
      <c r="T899" t="s">
        <v>1787</v>
      </c>
      <c r="U899" t="s">
        <v>74</v>
      </c>
      <c r="V899" t="s">
        <v>37</v>
      </c>
      <c r="W899" t="s">
        <v>67</v>
      </c>
    </row>
    <row r="900" spans="1:23">
      <c r="A900">
        <v>7533020</v>
      </c>
      <c r="B900" t="s">
        <v>1895</v>
      </c>
      <c r="C900" s="2">
        <v>43067.527083333327</v>
      </c>
      <c r="D900" t="s">
        <v>24</v>
      </c>
      <c r="E900" t="s">
        <v>25</v>
      </c>
      <c r="F900" t="s">
        <v>26</v>
      </c>
      <c r="G900" t="s">
        <v>27</v>
      </c>
      <c r="H900" t="s">
        <v>28</v>
      </c>
      <c r="I900" t="s">
        <v>29</v>
      </c>
      <c r="J900">
        <v>361426</v>
      </c>
      <c r="S900">
        <v>69</v>
      </c>
      <c r="T900" t="s">
        <v>1896</v>
      </c>
      <c r="U900" t="s">
        <v>1897</v>
      </c>
      <c r="V900" t="s">
        <v>45</v>
      </c>
      <c r="W900" t="s">
        <v>49</v>
      </c>
    </row>
    <row r="901" spans="1:23">
      <c r="A901">
        <v>7569239</v>
      </c>
      <c r="B901" t="s">
        <v>1898</v>
      </c>
      <c r="C901" s="2">
        <v>43067.495138888888</v>
      </c>
      <c r="D901" t="s">
        <v>24</v>
      </c>
      <c r="E901" t="s">
        <v>25</v>
      </c>
      <c r="F901" t="s">
        <v>26</v>
      </c>
      <c r="G901" t="s">
        <v>27</v>
      </c>
      <c r="H901" t="s">
        <v>28</v>
      </c>
      <c r="I901" t="s">
        <v>29</v>
      </c>
      <c r="J901">
        <v>668306</v>
      </c>
      <c r="S901">
        <v>48</v>
      </c>
      <c r="T901" t="s">
        <v>1740</v>
      </c>
      <c r="U901" t="s">
        <v>1899</v>
      </c>
      <c r="V901" t="s">
        <v>37</v>
      </c>
      <c r="W901" t="s">
        <v>67</v>
      </c>
    </row>
    <row r="902" spans="1:23">
      <c r="A902">
        <v>7591970</v>
      </c>
      <c r="B902" t="s">
        <v>1900</v>
      </c>
      <c r="C902" s="2">
        <v>43067.334722222222</v>
      </c>
      <c r="D902" t="s">
        <v>24</v>
      </c>
      <c r="E902" t="s">
        <v>25</v>
      </c>
      <c r="F902" t="s">
        <v>26</v>
      </c>
      <c r="G902" t="s">
        <v>27</v>
      </c>
      <c r="H902" t="s">
        <v>28</v>
      </c>
      <c r="I902" t="s">
        <v>29</v>
      </c>
      <c r="J902">
        <v>300068458</v>
      </c>
      <c r="S902">
        <v>35</v>
      </c>
      <c r="T902" t="s">
        <v>1740</v>
      </c>
      <c r="U902" t="s">
        <v>74</v>
      </c>
      <c r="V902" t="s">
        <v>37</v>
      </c>
      <c r="W902" t="s">
        <v>67</v>
      </c>
    </row>
    <row r="903" spans="1:23">
      <c r="A903">
        <v>7611094</v>
      </c>
      <c r="B903" t="s">
        <v>1901</v>
      </c>
      <c r="C903" s="2">
        <v>43067.32916666667</v>
      </c>
      <c r="D903" t="s">
        <v>24</v>
      </c>
      <c r="E903" t="s">
        <v>25</v>
      </c>
      <c r="F903" t="s">
        <v>26</v>
      </c>
      <c r="G903" t="s">
        <v>27</v>
      </c>
      <c r="H903" t="s">
        <v>52</v>
      </c>
      <c r="I903" t="s">
        <v>29</v>
      </c>
      <c r="J903">
        <v>259933</v>
      </c>
      <c r="S903">
        <v>53</v>
      </c>
      <c r="T903" t="s">
        <v>1740</v>
      </c>
      <c r="U903" t="s">
        <v>74</v>
      </c>
      <c r="V903" t="s">
        <v>37</v>
      </c>
      <c r="W903" t="s">
        <v>67</v>
      </c>
    </row>
    <row r="904" spans="1:23">
      <c r="A904">
        <v>7569235</v>
      </c>
      <c r="B904" t="s">
        <v>1902</v>
      </c>
      <c r="C904" s="2">
        <v>43060.53125</v>
      </c>
      <c r="D904" t="s">
        <v>24</v>
      </c>
      <c r="E904" t="s">
        <v>25</v>
      </c>
      <c r="F904" t="s">
        <v>26</v>
      </c>
      <c r="G904" t="s">
        <v>27</v>
      </c>
      <c r="H904" t="s">
        <v>28</v>
      </c>
      <c r="I904" t="s">
        <v>29</v>
      </c>
      <c r="J904">
        <v>443533</v>
      </c>
      <c r="S904">
        <v>80</v>
      </c>
      <c r="T904" t="s">
        <v>1740</v>
      </c>
      <c r="U904" t="s">
        <v>1903</v>
      </c>
      <c r="V904" t="s">
        <v>37</v>
      </c>
      <c r="W904" t="s">
        <v>67</v>
      </c>
    </row>
    <row r="905" spans="1:23">
      <c r="A905">
        <v>7604249</v>
      </c>
      <c r="B905" t="s">
        <v>1904</v>
      </c>
      <c r="C905" s="2">
        <v>43060.501388888893</v>
      </c>
      <c r="D905" t="s">
        <v>24</v>
      </c>
      <c r="E905" t="s">
        <v>25</v>
      </c>
      <c r="F905" t="s">
        <v>26</v>
      </c>
      <c r="G905" t="s">
        <v>27</v>
      </c>
      <c r="H905" t="s">
        <v>28</v>
      </c>
      <c r="I905" t="s">
        <v>29</v>
      </c>
      <c r="J905">
        <v>300063047</v>
      </c>
      <c r="S905">
        <v>71</v>
      </c>
      <c r="T905" t="s">
        <v>1740</v>
      </c>
      <c r="U905" t="s">
        <v>74</v>
      </c>
      <c r="V905" t="s">
        <v>37</v>
      </c>
      <c r="W905" t="s">
        <v>67</v>
      </c>
    </row>
    <row r="906" spans="1:23">
      <c r="A906">
        <v>7569232</v>
      </c>
      <c r="B906" t="s">
        <v>1905</v>
      </c>
      <c r="C906" s="2">
        <v>43060.368750000001</v>
      </c>
      <c r="D906" t="s">
        <v>24</v>
      </c>
      <c r="E906" t="s">
        <v>25</v>
      </c>
      <c r="F906" t="s">
        <v>26</v>
      </c>
      <c r="G906" t="s">
        <v>27</v>
      </c>
      <c r="H906" t="s">
        <v>28</v>
      </c>
      <c r="I906" t="s">
        <v>29</v>
      </c>
      <c r="J906">
        <v>23333</v>
      </c>
      <c r="S906">
        <v>67</v>
      </c>
      <c r="T906" t="s">
        <v>1740</v>
      </c>
      <c r="U906" t="s">
        <v>1906</v>
      </c>
      <c r="V906" t="s">
        <v>37</v>
      </c>
      <c r="W906" t="s">
        <v>67</v>
      </c>
    </row>
    <row r="907" spans="1:23">
      <c r="A907">
        <v>7584675</v>
      </c>
      <c r="B907" t="s">
        <v>1641</v>
      </c>
      <c r="C907" s="2">
        <v>43060.334027777782</v>
      </c>
      <c r="D907" t="s">
        <v>24</v>
      </c>
      <c r="E907" t="s">
        <v>25</v>
      </c>
      <c r="F907" t="s">
        <v>26</v>
      </c>
      <c r="G907" t="s">
        <v>27</v>
      </c>
      <c r="H907" t="s">
        <v>28</v>
      </c>
      <c r="I907" t="s">
        <v>29</v>
      </c>
      <c r="J907">
        <v>56082</v>
      </c>
      <c r="S907">
        <v>50</v>
      </c>
      <c r="T907" t="s">
        <v>1740</v>
      </c>
      <c r="U907" t="s">
        <v>1907</v>
      </c>
      <c r="V907" t="s">
        <v>37</v>
      </c>
      <c r="W907" t="s">
        <v>67</v>
      </c>
    </row>
    <row r="908" spans="1:23">
      <c r="A908">
        <v>7569227</v>
      </c>
      <c r="B908" t="s">
        <v>1908</v>
      </c>
      <c r="C908" s="2">
        <v>43059.497916666667</v>
      </c>
      <c r="D908" t="s">
        <v>24</v>
      </c>
      <c r="E908" t="s">
        <v>25</v>
      </c>
      <c r="F908" t="s">
        <v>26</v>
      </c>
      <c r="G908" t="s">
        <v>27</v>
      </c>
      <c r="H908" t="s">
        <v>91</v>
      </c>
      <c r="I908" t="s">
        <v>29</v>
      </c>
      <c r="J908">
        <v>713273</v>
      </c>
      <c r="S908">
        <v>58</v>
      </c>
      <c r="T908" t="s">
        <v>1740</v>
      </c>
      <c r="U908" t="s">
        <v>1909</v>
      </c>
      <c r="V908" t="s">
        <v>37</v>
      </c>
      <c r="W908" t="s">
        <v>67</v>
      </c>
    </row>
    <row r="909" spans="1:23">
      <c r="A909">
        <v>7579734</v>
      </c>
      <c r="B909" t="s">
        <v>1536</v>
      </c>
      <c r="C909" s="2">
        <v>43054.451388888891</v>
      </c>
      <c r="D909" t="s">
        <v>24</v>
      </c>
      <c r="E909" t="s">
        <v>25</v>
      </c>
      <c r="F909" t="s">
        <v>26</v>
      </c>
      <c r="G909" t="s">
        <v>27</v>
      </c>
      <c r="H909" t="s">
        <v>91</v>
      </c>
      <c r="I909" t="s">
        <v>29</v>
      </c>
      <c r="J909">
        <v>252732</v>
      </c>
      <c r="S909">
        <v>53</v>
      </c>
      <c r="T909" t="s">
        <v>1787</v>
      </c>
      <c r="U909" t="s">
        <v>74</v>
      </c>
      <c r="V909" t="s">
        <v>37</v>
      </c>
      <c r="W909" t="s">
        <v>67</v>
      </c>
    </row>
    <row r="910" spans="1:23">
      <c r="A910">
        <v>7535308</v>
      </c>
      <c r="B910" t="s">
        <v>1910</v>
      </c>
      <c r="C910" s="2">
        <v>43053.583333333343</v>
      </c>
      <c r="D910" t="s">
        <v>24</v>
      </c>
      <c r="E910" t="s">
        <v>25</v>
      </c>
      <c r="F910" t="s">
        <v>26</v>
      </c>
      <c r="G910" t="s">
        <v>27</v>
      </c>
      <c r="H910" t="s">
        <v>28</v>
      </c>
      <c r="I910" t="s">
        <v>29</v>
      </c>
      <c r="J910">
        <v>300019541</v>
      </c>
      <c r="S910">
        <v>73</v>
      </c>
      <c r="T910" t="s">
        <v>1740</v>
      </c>
      <c r="U910" t="s">
        <v>1911</v>
      </c>
      <c r="V910" t="s">
        <v>37</v>
      </c>
      <c r="W910" t="s">
        <v>67</v>
      </c>
    </row>
    <row r="911" spans="1:23">
      <c r="A911">
        <v>7569230</v>
      </c>
      <c r="B911" t="s">
        <v>1912</v>
      </c>
      <c r="C911" s="2">
        <v>43053.338888888888</v>
      </c>
      <c r="D911" t="s">
        <v>24</v>
      </c>
      <c r="E911" t="s">
        <v>25</v>
      </c>
      <c r="F911" t="s">
        <v>26</v>
      </c>
      <c r="G911" t="s">
        <v>27</v>
      </c>
      <c r="H911" t="s">
        <v>28</v>
      </c>
      <c r="I911" t="s">
        <v>29</v>
      </c>
      <c r="J911">
        <v>300042597</v>
      </c>
      <c r="S911">
        <v>31</v>
      </c>
      <c r="T911" t="s">
        <v>1740</v>
      </c>
      <c r="U911" t="s">
        <v>1913</v>
      </c>
      <c r="V911" t="s">
        <v>37</v>
      </c>
      <c r="W911" t="s">
        <v>67</v>
      </c>
    </row>
    <row r="912" spans="1:23">
      <c r="A912">
        <v>7631727</v>
      </c>
      <c r="B912" t="s">
        <v>1914</v>
      </c>
      <c r="C912" s="2">
        <v>43052.682638888888</v>
      </c>
      <c r="D912" t="s">
        <v>24</v>
      </c>
      <c r="E912" t="s">
        <v>25</v>
      </c>
      <c r="F912" t="s">
        <v>26</v>
      </c>
      <c r="G912" t="s">
        <v>27</v>
      </c>
      <c r="H912" t="s">
        <v>52</v>
      </c>
      <c r="I912" t="s">
        <v>196</v>
      </c>
      <c r="J912">
        <v>187431</v>
      </c>
      <c r="S912">
        <v>56</v>
      </c>
      <c r="T912" t="s">
        <v>1915</v>
      </c>
      <c r="U912" t="s">
        <v>1916</v>
      </c>
      <c r="V912" t="s">
        <v>45</v>
      </c>
      <c r="W912" t="s">
        <v>356</v>
      </c>
    </row>
    <row r="913" spans="1:23">
      <c r="A913">
        <v>7622966</v>
      </c>
      <c r="B913" t="s">
        <v>1917</v>
      </c>
      <c r="C913" s="2">
        <v>43050.570138888892</v>
      </c>
      <c r="D913" t="s">
        <v>24</v>
      </c>
      <c r="E913" t="s">
        <v>25</v>
      </c>
      <c r="F913" t="s">
        <v>26</v>
      </c>
      <c r="G913" t="s">
        <v>27</v>
      </c>
      <c r="H913" t="s">
        <v>28</v>
      </c>
      <c r="I913" t="s">
        <v>29</v>
      </c>
      <c r="J913">
        <v>300005306</v>
      </c>
      <c r="S913">
        <v>39</v>
      </c>
      <c r="T913" t="s">
        <v>1896</v>
      </c>
      <c r="U913" t="s">
        <v>1918</v>
      </c>
      <c r="V913" t="s">
        <v>45</v>
      </c>
      <c r="W913" t="s">
        <v>49</v>
      </c>
    </row>
    <row r="914" spans="1:23">
      <c r="A914">
        <v>7590509</v>
      </c>
      <c r="B914" t="s">
        <v>1919</v>
      </c>
      <c r="C914" s="2">
        <v>43048.718055555553</v>
      </c>
      <c r="D914" t="s">
        <v>24</v>
      </c>
      <c r="E914" t="s">
        <v>25</v>
      </c>
      <c r="F914" t="s">
        <v>26</v>
      </c>
      <c r="G914" t="s">
        <v>27</v>
      </c>
      <c r="H914" t="s">
        <v>28</v>
      </c>
      <c r="I914" t="s">
        <v>29</v>
      </c>
      <c r="J914">
        <v>682790</v>
      </c>
      <c r="S914">
        <v>53</v>
      </c>
      <c r="T914" t="s">
        <v>1787</v>
      </c>
      <c r="U914" t="s">
        <v>1920</v>
      </c>
      <c r="V914" t="s">
        <v>37</v>
      </c>
      <c r="W914" t="s">
        <v>67</v>
      </c>
    </row>
    <row r="915" spans="1:23">
      <c r="A915">
        <v>7596792</v>
      </c>
      <c r="B915" t="s">
        <v>1921</v>
      </c>
      <c r="C915" s="2">
        <v>43041.521527777782</v>
      </c>
      <c r="D915" t="s">
        <v>24</v>
      </c>
      <c r="E915" t="s">
        <v>25</v>
      </c>
      <c r="F915" t="s">
        <v>26</v>
      </c>
      <c r="G915" t="s">
        <v>27</v>
      </c>
      <c r="H915" t="s">
        <v>52</v>
      </c>
      <c r="I915" t="s">
        <v>29</v>
      </c>
      <c r="J915">
        <v>707000</v>
      </c>
      <c r="S915">
        <v>52</v>
      </c>
      <c r="T915" t="s">
        <v>1839</v>
      </c>
      <c r="U915" t="s">
        <v>1922</v>
      </c>
      <c r="V915" t="s">
        <v>37</v>
      </c>
      <c r="W915" t="s">
        <v>67</v>
      </c>
    </row>
    <row r="916" spans="1:23">
      <c r="A916">
        <v>7612524</v>
      </c>
      <c r="B916" t="s">
        <v>1923</v>
      </c>
      <c r="C916" s="2">
        <v>43040.754166666673</v>
      </c>
      <c r="D916" t="s">
        <v>24</v>
      </c>
      <c r="E916" t="s">
        <v>25</v>
      </c>
      <c r="F916" t="s">
        <v>26</v>
      </c>
      <c r="G916" t="s">
        <v>27</v>
      </c>
      <c r="H916" t="s">
        <v>91</v>
      </c>
      <c r="I916" t="s">
        <v>29</v>
      </c>
      <c r="J916">
        <v>200941</v>
      </c>
      <c r="S916">
        <v>48</v>
      </c>
      <c r="T916" t="s">
        <v>1842</v>
      </c>
      <c r="U916" t="s">
        <v>1924</v>
      </c>
      <c r="V916" t="s">
        <v>45</v>
      </c>
      <c r="W916" t="s">
        <v>46</v>
      </c>
    </row>
    <row r="917" spans="1:23">
      <c r="A917">
        <v>7616466</v>
      </c>
      <c r="B917" t="s">
        <v>1925</v>
      </c>
      <c r="C917" s="2">
        <v>43034.652777777781</v>
      </c>
      <c r="D917" t="s">
        <v>24</v>
      </c>
      <c r="E917" t="s">
        <v>25</v>
      </c>
      <c r="F917" t="s">
        <v>26</v>
      </c>
      <c r="G917" t="s">
        <v>27</v>
      </c>
      <c r="H917" t="s">
        <v>91</v>
      </c>
      <c r="I917" t="s">
        <v>29</v>
      </c>
      <c r="J917">
        <v>300052288</v>
      </c>
      <c r="S917">
        <v>27</v>
      </c>
      <c r="T917" t="s">
        <v>1896</v>
      </c>
      <c r="U917" t="s">
        <v>1926</v>
      </c>
      <c r="V917" t="s">
        <v>45</v>
      </c>
      <c r="W917" t="s">
        <v>49</v>
      </c>
    </row>
    <row r="918" spans="1:23">
      <c r="A918">
        <v>7618945</v>
      </c>
      <c r="B918" t="s">
        <v>1927</v>
      </c>
      <c r="C918" s="2">
        <v>43034.523611111108</v>
      </c>
      <c r="D918" t="s">
        <v>24</v>
      </c>
      <c r="E918" t="s">
        <v>25</v>
      </c>
      <c r="F918" t="s">
        <v>26</v>
      </c>
      <c r="G918" t="s">
        <v>27</v>
      </c>
      <c r="H918" t="s">
        <v>52</v>
      </c>
      <c r="I918" t="s">
        <v>196</v>
      </c>
      <c r="J918">
        <v>300080205</v>
      </c>
      <c r="S918">
        <v>35</v>
      </c>
      <c r="T918" t="s">
        <v>1928</v>
      </c>
      <c r="U918" t="s">
        <v>1929</v>
      </c>
      <c r="V918" t="s">
        <v>45</v>
      </c>
      <c r="W918" t="s">
        <v>49</v>
      </c>
    </row>
    <row r="919" spans="1:23">
      <c r="A919">
        <v>7620853</v>
      </c>
      <c r="B919" t="s">
        <v>1930</v>
      </c>
      <c r="C919" s="2">
        <v>43032.555555555547</v>
      </c>
      <c r="D919" t="s">
        <v>24</v>
      </c>
      <c r="E919" t="s">
        <v>25</v>
      </c>
      <c r="F919" t="s">
        <v>26</v>
      </c>
      <c r="G919" t="s">
        <v>27</v>
      </c>
      <c r="H919" t="s">
        <v>52</v>
      </c>
      <c r="I919" t="s">
        <v>196</v>
      </c>
      <c r="J919">
        <v>300072545</v>
      </c>
      <c r="S919">
        <v>52</v>
      </c>
      <c r="T919" t="s">
        <v>1931</v>
      </c>
      <c r="U919" t="s">
        <v>1932</v>
      </c>
      <c r="V919" t="s">
        <v>1933</v>
      </c>
      <c r="W919" t="s">
        <v>1934</v>
      </c>
    </row>
    <row r="920" spans="1:23">
      <c r="A920">
        <v>7599077</v>
      </c>
      <c r="B920" t="s">
        <v>1935</v>
      </c>
      <c r="C920" s="2">
        <v>43028.65</v>
      </c>
      <c r="D920" t="s">
        <v>24</v>
      </c>
      <c r="E920" t="s">
        <v>25</v>
      </c>
      <c r="F920" t="s">
        <v>26</v>
      </c>
      <c r="G920" t="s">
        <v>27</v>
      </c>
      <c r="H920" t="s">
        <v>52</v>
      </c>
      <c r="I920" t="s">
        <v>29</v>
      </c>
      <c r="J920">
        <v>300074797</v>
      </c>
      <c r="S920">
        <v>50</v>
      </c>
      <c r="T920" t="s">
        <v>1842</v>
      </c>
      <c r="U920" t="s">
        <v>1936</v>
      </c>
      <c r="V920" t="s">
        <v>45</v>
      </c>
      <c r="W920" t="s">
        <v>46</v>
      </c>
    </row>
    <row r="921" spans="1:23">
      <c r="A921">
        <v>7615264</v>
      </c>
      <c r="B921" t="s">
        <v>1930</v>
      </c>
      <c r="C921" s="2">
        <v>43027.479166666657</v>
      </c>
      <c r="D921" t="s">
        <v>24</v>
      </c>
      <c r="E921" t="s">
        <v>25</v>
      </c>
      <c r="F921" t="s">
        <v>26</v>
      </c>
      <c r="G921" t="s">
        <v>27</v>
      </c>
      <c r="H921" t="s">
        <v>52</v>
      </c>
      <c r="I921" t="s">
        <v>196</v>
      </c>
      <c r="J921">
        <v>300072545</v>
      </c>
      <c r="S921">
        <v>52</v>
      </c>
      <c r="T921" t="s">
        <v>1937</v>
      </c>
      <c r="U921" t="s">
        <v>1938</v>
      </c>
      <c r="V921" t="s">
        <v>37</v>
      </c>
      <c r="W921" t="s">
        <v>67</v>
      </c>
    </row>
    <row r="922" spans="1:23">
      <c r="A922">
        <v>7586122</v>
      </c>
      <c r="B922" t="s">
        <v>1808</v>
      </c>
      <c r="C922" s="2">
        <v>43027.461805555547</v>
      </c>
      <c r="D922" t="s">
        <v>24</v>
      </c>
      <c r="E922" t="s">
        <v>25</v>
      </c>
      <c r="F922" t="s">
        <v>26</v>
      </c>
      <c r="G922" t="s">
        <v>27</v>
      </c>
      <c r="H922" t="s">
        <v>28</v>
      </c>
      <c r="I922" t="s">
        <v>29</v>
      </c>
      <c r="J922">
        <v>705118</v>
      </c>
      <c r="S922">
        <v>56</v>
      </c>
      <c r="T922" t="s">
        <v>1896</v>
      </c>
      <c r="U922" t="s">
        <v>1939</v>
      </c>
      <c r="V922" t="s">
        <v>45</v>
      </c>
      <c r="W922" t="s">
        <v>49</v>
      </c>
    </row>
    <row r="923" spans="1:23">
      <c r="A923">
        <v>7553410</v>
      </c>
      <c r="B923" t="s">
        <v>1940</v>
      </c>
      <c r="C923" s="2">
        <v>43026.489583333343</v>
      </c>
      <c r="D923" t="s">
        <v>24</v>
      </c>
      <c r="E923" t="s">
        <v>25</v>
      </c>
      <c r="F923" t="s">
        <v>26</v>
      </c>
      <c r="G923" t="s">
        <v>27</v>
      </c>
      <c r="H923" t="s">
        <v>91</v>
      </c>
      <c r="I923" t="s">
        <v>29</v>
      </c>
      <c r="J923">
        <v>531511</v>
      </c>
      <c r="S923">
        <v>52</v>
      </c>
      <c r="T923" t="s">
        <v>1740</v>
      </c>
      <c r="U923" t="s">
        <v>1941</v>
      </c>
      <c r="V923" t="s">
        <v>37</v>
      </c>
      <c r="W923" t="s">
        <v>67</v>
      </c>
    </row>
    <row r="924" spans="1:23">
      <c r="A924">
        <v>7614889</v>
      </c>
      <c r="B924" t="s">
        <v>1942</v>
      </c>
      <c r="C924" s="2">
        <v>43020.667361111111</v>
      </c>
      <c r="D924" t="s">
        <v>24</v>
      </c>
      <c r="E924" t="s">
        <v>25</v>
      </c>
      <c r="F924" t="s">
        <v>26</v>
      </c>
      <c r="G924" t="s">
        <v>27</v>
      </c>
      <c r="H924" t="s">
        <v>91</v>
      </c>
      <c r="I924" t="s">
        <v>29</v>
      </c>
      <c r="J924">
        <v>300081806</v>
      </c>
      <c r="S924">
        <v>70</v>
      </c>
      <c r="T924" t="s">
        <v>1931</v>
      </c>
      <c r="U924" t="s">
        <v>1943</v>
      </c>
      <c r="V924" t="s">
        <v>1933</v>
      </c>
      <c r="W924" t="s">
        <v>1934</v>
      </c>
    </row>
    <row r="925" spans="1:23">
      <c r="A925">
        <v>7439360</v>
      </c>
      <c r="B925" t="s">
        <v>1944</v>
      </c>
      <c r="C925" s="2">
        <v>43020.34652777778</v>
      </c>
      <c r="D925" t="s">
        <v>24</v>
      </c>
      <c r="E925" t="s">
        <v>25</v>
      </c>
      <c r="F925" t="s">
        <v>26</v>
      </c>
      <c r="G925" t="s">
        <v>27</v>
      </c>
      <c r="H925" t="s">
        <v>28</v>
      </c>
      <c r="I925" t="s">
        <v>29</v>
      </c>
      <c r="J925">
        <v>309799</v>
      </c>
      <c r="S925">
        <v>38</v>
      </c>
      <c r="T925" t="s">
        <v>1842</v>
      </c>
      <c r="U925" t="s">
        <v>1945</v>
      </c>
      <c r="V925" t="s">
        <v>45</v>
      </c>
      <c r="W925" t="s">
        <v>46</v>
      </c>
    </row>
    <row r="926" spans="1:23">
      <c r="A926">
        <v>7601946</v>
      </c>
      <c r="B926" t="s">
        <v>1946</v>
      </c>
      <c r="C926" s="2">
        <v>43019.479861111111</v>
      </c>
      <c r="D926" t="s">
        <v>24</v>
      </c>
      <c r="E926" t="s">
        <v>25</v>
      </c>
      <c r="F926" t="s">
        <v>26</v>
      </c>
      <c r="G926" t="s">
        <v>27</v>
      </c>
      <c r="H926" t="s">
        <v>52</v>
      </c>
      <c r="I926" t="s">
        <v>29</v>
      </c>
      <c r="J926">
        <v>152485</v>
      </c>
      <c r="S926">
        <v>47</v>
      </c>
      <c r="T926" t="s">
        <v>1842</v>
      </c>
      <c r="U926" t="s">
        <v>1947</v>
      </c>
      <c r="V926" t="s">
        <v>45</v>
      </c>
      <c r="W926" t="s">
        <v>46</v>
      </c>
    </row>
    <row r="927" spans="1:23">
      <c r="A927">
        <v>7597734</v>
      </c>
      <c r="B927" t="s">
        <v>1948</v>
      </c>
      <c r="C927" s="2">
        <v>43018.329861111109</v>
      </c>
      <c r="D927" t="s">
        <v>24</v>
      </c>
      <c r="E927" t="s">
        <v>25</v>
      </c>
      <c r="F927" t="s">
        <v>26</v>
      </c>
      <c r="G927" t="s">
        <v>27</v>
      </c>
      <c r="H927" t="s">
        <v>28</v>
      </c>
      <c r="I927" t="s">
        <v>29</v>
      </c>
      <c r="J927">
        <v>676149</v>
      </c>
      <c r="S927">
        <v>54</v>
      </c>
      <c r="T927" t="s">
        <v>1949</v>
      </c>
      <c r="U927" t="s">
        <v>1950</v>
      </c>
      <c r="V927" t="s">
        <v>74</v>
      </c>
      <c r="W927" t="s">
        <v>74</v>
      </c>
    </row>
    <row r="928" spans="1:23">
      <c r="A928">
        <v>7565188</v>
      </c>
      <c r="B928" t="s">
        <v>1951</v>
      </c>
      <c r="C928" s="2">
        <v>43014.535416666673</v>
      </c>
      <c r="D928" t="s">
        <v>24</v>
      </c>
      <c r="E928" t="s">
        <v>25</v>
      </c>
      <c r="F928" t="s">
        <v>26</v>
      </c>
      <c r="G928" t="s">
        <v>27</v>
      </c>
      <c r="H928" t="s">
        <v>28</v>
      </c>
      <c r="I928" t="s">
        <v>29</v>
      </c>
      <c r="J928">
        <v>104527</v>
      </c>
      <c r="S928">
        <v>57</v>
      </c>
      <c r="T928" t="s">
        <v>1839</v>
      </c>
      <c r="U928" t="s">
        <v>1952</v>
      </c>
      <c r="V928" t="s">
        <v>37</v>
      </c>
      <c r="W928" t="s">
        <v>67</v>
      </c>
    </row>
    <row r="929" spans="1:23">
      <c r="A929">
        <v>7553399</v>
      </c>
      <c r="B929" t="s">
        <v>1953</v>
      </c>
      <c r="C929" s="2">
        <v>43012.493055555547</v>
      </c>
      <c r="D929" t="s">
        <v>24</v>
      </c>
      <c r="E929" t="s">
        <v>25</v>
      </c>
      <c r="F929" t="s">
        <v>26</v>
      </c>
      <c r="G929" t="s">
        <v>27</v>
      </c>
      <c r="H929" t="s">
        <v>28</v>
      </c>
      <c r="I929" t="s">
        <v>29</v>
      </c>
      <c r="J929">
        <v>676748</v>
      </c>
      <c r="S929">
        <v>73</v>
      </c>
      <c r="T929" t="s">
        <v>1740</v>
      </c>
      <c r="U929" t="s">
        <v>1954</v>
      </c>
      <c r="V929" t="s">
        <v>37</v>
      </c>
      <c r="W929" t="s">
        <v>67</v>
      </c>
    </row>
    <row r="930" spans="1:23">
      <c r="A930">
        <v>7553398</v>
      </c>
      <c r="B930" t="s">
        <v>1955</v>
      </c>
      <c r="C930" s="2">
        <v>43012.489583333343</v>
      </c>
      <c r="D930" t="s">
        <v>24</v>
      </c>
      <c r="E930" t="s">
        <v>25</v>
      </c>
      <c r="F930" t="s">
        <v>26</v>
      </c>
      <c r="G930" t="s">
        <v>27</v>
      </c>
      <c r="H930" t="s">
        <v>91</v>
      </c>
      <c r="I930" t="s">
        <v>29</v>
      </c>
      <c r="J930">
        <v>642664</v>
      </c>
      <c r="S930">
        <v>69</v>
      </c>
      <c r="T930" t="s">
        <v>1740</v>
      </c>
      <c r="U930" t="s">
        <v>1956</v>
      </c>
      <c r="V930" t="s">
        <v>37</v>
      </c>
      <c r="W930" t="s">
        <v>67</v>
      </c>
    </row>
    <row r="931" spans="1:23">
      <c r="A931">
        <v>7553403</v>
      </c>
      <c r="B931" t="s">
        <v>1668</v>
      </c>
      <c r="C931" s="2">
        <v>43012.447916666657</v>
      </c>
      <c r="D931" t="s">
        <v>24</v>
      </c>
      <c r="E931" t="s">
        <v>25</v>
      </c>
      <c r="F931" t="s">
        <v>26</v>
      </c>
      <c r="G931" t="s">
        <v>27</v>
      </c>
      <c r="H931" t="s">
        <v>91</v>
      </c>
      <c r="I931" t="s">
        <v>29</v>
      </c>
      <c r="J931">
        <v>743011</v>
      </c>
      <c r="S931">
        <v>58</v>
      </c>
      <c r="T931" t="s">
        <v>1740</v>
      </c>
      <c r="U931" t="s">
        <v>1957</v>
      </c>
      <c r="V931" t="s">
        <v>37</v>
      </c>
      <c r="W931" t="s">
        <v>67</v>
      </c>
    </row>
    <row r="932" spans="1:23">
      <c r="A932">
        <v>7599591</v>
      </c>
      <c r="B932" t="s">
        <v>1958</v>
      </c>
      <c r="C932" s="2">
        <v>43006.625</v>
      </c>
      <c r="D932" t="s">
        <v>24</v>
      </c>
      <c r="E932" t="s">
        <v>25</v>
      </c>
      <c r="F932" t="s">
        <v>26</v>
      </c>
      <c r="G932" t="s">
        <v>27</v>
      </c>
      <c r="H932" t="s">
        <v>28</v>
      </c>
      <c r="I932" t="s">
        <v>29</v>
      </c>
      <c r="J932">
        <v>393986</v>
      </c>
      <c r="S932">
        <v>50</v>
      </c>
      <c r="T932" t="s">
        <v>1740</v>
      </c>
      <c r="U932" t="s">
        <v>1959</v>
      </c>
      <c r="V932" t="s">
        <v>37</v>
      </c>
      <c r="W932" t="s">
        <v>67</v>
      </c>
    </row>
    <row r="933" spans="1:23">
      <c r="A933">
        <v>7607770</v>
      </c>
      <c r="B933" t="s">
        <v>1960</v>
      </c>
      <c r="C933" s="2">
        <v>43005.435416666667</v>
      </c>
      <c r="D933" t="s">
        <v>24</v>
      </c>
      <c r="E933" t="s">
        <v>25</v>
      </c>
      <c r="F933" t="s">
        <v>26</v>
      </c>
      <c r="G933" t="s">
        <v>27</v>
      </c>
      <c r="H933" t="s">
        <v>28</v>
      </c>
      <c r="I933" t="s">
        <v>196</v>
      </c>
      <c r="J933">
        <v>300080249</v>
      </c>
      <c r="S933">
        <v>59</v>
      </c>
      <c r="T933" t="s">
        <v>1937</v>
      </c>
      <c r="U933" t="s">
        <v>1961</v>
      </c>
      <c r="V933" t="s">
        <v>37</v>
      </c>
      <c r="W933" t="s">
        <v>67</v>
      </c>
    </row>
    <row r="934" spans="1:23">
      <c r="A934">
        <v>7605303</v>
      </c>
      <c r="B934" t="s">
        <v>1962</v>
      </c>
      <c r="C934" s="2">
        <v>43000.439583333333</v>
      </c>
      <c r="D934" t="s">
        <v>24</v>
      </c>
      <c r="E934" t="s">
        <v>25</v>
      </c>
      <c r="F934" t="s">
        <v>26</v>
      </c>
      <c r="G934" t="s">
        <v>27</v>
      </c>
      <c r="H934" t="s">
        <v>28</v>
      </c>
      <c r="I934" t="s">
        <v>29</v>
      </c>
      <c r="J934">
        <v>300076492</v>
      </c>
      <c r="S934">
        <v>60</v>
      </c>
      <c r="T934" t="s">
        <v>1963</v>
      </c>
      <c r="U934" t="s">
        <v>1964</v>
      </c>
      <c r="V934" t="s">
        <v>1933</v>
      </c>
      <c r="W934" t="s">
        <v>1934</v>
      </c>
    </row>
    <row r="935" spans="1:23">
      <c r="A935">
        <v>7574563</v>
      </c>
      <c r="B935" t="s">
        <v>1965</v>
      </c>
      <c r="C935" s="2">
        <v>42999.708333333343</v>
      </c>
      <c r="D935" t="s">
        <v>24</v>
      </c>
      <c r="E935" t="s">
        <v>25</v>
      </c>
      <c r="F935" t="s">
        <v>26</v>
      </c>
      <c r="G935" t="s">
        <v>27</v>
      </c>
      <c r="H935" t="s">
        <v>28</v>
      </c>
      <c r="I935" t="s">
        <v>29</v>
      </c>
      <c r="J935">
        <v>448017</v>
      </c>
      <c r="S935">
        <v>30</v>
      </c>
      <c r="T935" t="s">
        <v>1842</v>
      </c>
      <c r="U935" t="s">
        <v>1966</v>
      </c>
      <c r="V935" t="s">
        <v>45</v>
      </c>
      <c r="W935" t="s">
        <v>46</v>
      </c>
    </row>
    <row r="936" spans="1:23">
      <c r="A936">
        <v>7513246</v>
      </c>
      <c r="B936" t="s">
        <v>1967</v>
      </c>
      <c r="C936" s="2">
        <v>42997.497916666667</v>
      </c>
      <c r="D936" t="s">
        <v>24</v>
      </c>
      <c r="E936" t="s">
        <v>25</v>
      </c>
      <c r="F936" t="s">
        <v>26</v>
      </c>
      <c r="G936" t="s">
        <v>27</v>
      </c>
      <c r="H936" t="s">
        <v>52</v>
      </c>
      <c r="I936" t="s">
        <v>29</v>
      </c>
      <c r="J936">
        <v>703195</v>
      </c>
      <c r="S936">
        <v>35</v>
      </c>
      <c r="T936" t="s">
        <v>1787</v>
      </c>
      <c r="U936" t="s">
        <v>74</v>
      </c>
      <c r="V936" t="s">
        <v>37</v>
      </c>
      <c r="W936" t="s">
        <v>67</v>
      </c>
    </row>
    <row r="937" spans="1:23">
      <c r="A937">
        <v>7535291</v>
      </c>
      <c r="B937" t="s">
        <v>1968</v>
      </c>
      <c r="C937" s="2">
        <v>42997.345833333333</v>
      </c>
      <c r="D937" t="s">
        <v>24</v>
      </c>
      <c r="E937" t="s">
        <v>25</v>
      </c>
      <c r="F937" t="s">
        <v>26</v>
      </c>
      <c r="G937" t="s">
        <v>27</v>
      </c>
      <c r="H937" t="s">
        <v>52</v>
      </c>
      <c r="I937" t="s">
        <v>29</v>
      </c>
      <c r="J937">
        <v>380688</v>
      </c>
      <c r="S937">
        <v>36</v>
      </c>
      <c r="T937" t="s">
        <v>1740</v>
      </c>
      <c r="U937" t="s">
        <v>1969</v>
      </c>
      <c r="V937" t="s">
        <v>37</v>
      </c>
      <c r="W937" t="s">
        <v>67</v>
      </c>
    </row>
    <row r="938" spans="1:23">
      <c r="A938">
        <v>7536151</v>
      </c>
      <c r="B938" t="s">
        <v>1970</v>
      </c>
      <c r="C938" s="2">
        <v>42997.34097222222</v>
      </c>
      <c r="D938" t="s">
        <v>24</v>
      </c>
      <c r="E938" t="s">
        <v>25</v>
      </c>
      <c r="F938" t="s">
        <v>26</v>
      </c>
      <c r="G938" t="s">
        <v>27</v>
      </c>
      <c r="H938" t="s">
        <v>28</v>
      </c>
      <c r="I938" t="s">
        <v>29</v>
      </c>
      <c r="J938">
        <v>626117</v>
      </c>
      <c r="S938">
        <v>34</v>
      </c>
      <c r="T938" t="s">
        <v>1740</v>
      </c>
      <c r="U938" t="s">
        <v>1971</v>
      </c>
      <c r="V938" t="s">
        <v>37</v>
      </c>
      <c r="W938" t="s">
        <v>67</v>
      </c>
    </row>
    <row r="939" spans="1:23">
      <c r="A939">
        <v>7569837</v>
      </c>
      <c r="B939" t="s">
        <v>1972</v>
      </c>
      <c r="C939" s="2">
        <v>42997.326388888891</v>
      </c>
      <c r="D939" t="s">
        <v>24</v>
      </c>
      <c r="E939" t="s">
        <v>25</v>
      </c>
      <c r="F939" t="s">
        <v>26</v>
      </c>
      <c r="G939" t="s">
        <v>27</v>
      </c>
      <c r="H939" t="s">
        <v>52</v>
      </c>
      <c r="I939" t="s">
        <v>29</v>
      </c>
      <c r="J939">
        <v>210257</v>
      </c>
      <c r="S939">
        <v>55</v>
      </c>
      <c r="T939" t="s">
        <v>1740</v>
      </c>
      <c r="U939" t="s">
        <v>74</v>
      </c>
      <c r="V939" t="s">
        <v>37</v>
      </c>
      <c r="W939" t="s">
        <v>67</v>
      </c>
    </row>
    <row r="940" spans="1:23">
      <c r="A940">
        <v>7535357</v>
      </c>
      <c r="B940" t="s">
        <v>1973</v>
      </c>
      <c r="C940" s="2">
        <v>42996.29583333333</v>
      </c>
      <c r="D940" t="s">
        <v>24</v>
      </c>
      <c r="E940" t="s">
        <v>25</v>
      </c>
      <c r="F940" t="s">
        <v>26</v>
      </c>
      <c r="G940" t="s">
        <v>27</v>
      </c>
      <c r="H940" t="s">
        <v>28</v>
      </c>
      <c r="I940" t="s">
        <v>29</v>
      </c>
      <c r="J940">
        <v>95142</v>
      </c>
      <c r="S940">
        <v>43</v>
      </c>
      <c r="T940" t="s">
        <v>1740</v>
      </c>
      <c r="U940" t="s">
        <v>1974</v>
      </c>
      <c r="V940" t="s">
        <v>37</v>
      </c>
      <c r="W940" t="s">
        <v>67</v>
      </c>
    </row>
    <row r="941" spans="1:23">
      <c r="A941">
        <v>7601508</v>
      </c>
      <c r="B941" t="s">
        <v>1975</v>
      </c>
      <c r="C941" s="2">
        <v>42993.613194444442</v>
      </c>
      <c r="D941" t="s">
        <v>24</v>
      </c>
      <c r="E941" t="s">
        <v>25</v>
      </c>
      <c r="F941" t="s">
        <v>26</v>
      </c>
      <c r="G941" t="s">
        <v>27</v>
      </c>
      <c r="H941" t="s">
        <v>28</v>
      </c>
      <c r="I941" t="s">
        <v>196</v>
      </c>
      <c r="J941">
        <v>300076492</v>
      </c>
      <c r="S941">
        <v>60</v>
      </c>
      <c r="T941" t="s">
        <v>1937</v>
      </c>
      <c r="U941" t="s">
        <v>1976</v>
      </c>
      <c r="V941" t="s">
        <v>37</v>
      </c>
      <c r="W941" t="s">
        <v>67</v>
      </c>
    </row>
    <row r="942" spans="1:23">
      <c r="A942">
        <v>7425726</v>
      </c>
      <c r="B942" t="s">
        <v>1977</v>
      </c>
      <c r="C942" s="2">
        <v>42993.463194444441</v>
      </c>
      <c r="D942" t="s">
        <v>24</v>
      </c>
      <c r="E942" t="s">
        <v>25</v>
      </c>
      <c r="F942" t="s">
        <v>26</v>
      </c>
      <c r="G942" t="s">
        <v>27</v>
      </c>
      <c r="H942" t="s">
        <v>28</v>
      </c>
      <c r="I942" t="s">
        <v>29</v>
      </c>
      <c r="J942">
        <v>454420</v>
      </c>
      <c r="S942">
        <v>81</v>
      </c>
      <c r="T942" t="s">
        <v>1978</v>
      </c>
      <c r="U942" t="s">
        <v>1979</v>
      </c>
      <c r="V942" t="s">
        <v>45</v>
      </c>
      <c r="W942" t="s">
        <v>46</v>
      </c>
    </row>
    <row r="943" spans="1:23">
      <c r="A943">
        <v>7545169</v>
      </c>
      <c r="B943" t="s">
        <v>1980</v>
      </c>
      <c r="C943" s="2">
        <v>42990.530555555553</v>
      </c>
      <c r="D943" t="s">
        <v>24</v>
      </c>
      <c r="E943" t="s">
        <v>25</v>
      </c>
      <c r="F943" t="s">
        <v>26</v>
      </c>
      <c r="G943" t="s">
        <v>27</v>
      </c>
      <c r="H943" t="s">
        <v>28</v>
      </c>
      <c r="I943" t="s">
        <v>29</v>
      </c>
      <c r="J943">
        <v>300050273</v>
      </c>
      <c r="S943">
        <v>37</v>
      </c>
      <c r="T943" t="s">
        <v>1740</v>
      </c>
      <c r="U943" t="s">
        <v>74</v>
      </c>
      <c r="V943" t="s">
        <v>37</v>
      </c>
      <c r="W943" t="s">
        <v>67</v>
      </c>
    </row>
    <row r="944" spans="1:23">
      <c r="A944">
        <v>7535293</v>
      </c>
      <c r="B944" t="s">
        <v>1981</v>
      </c>
      <c r="C944" s="2">
        <v>42990.49722222222</v>
      </c>
      <c r="D944" t="s">
        <v>24</v>
      </c>
      <c r="E944" t="s">
        <v>25</v>
      </c>
      <c r="F944" t="s">
        <v>26</v>
      </c>
      <c r="G944" t="s">
        <v>27</v>
      </c>
      <c r="H944" t="s">
        <v>28</v>
      </c>
      <c r="I944" t="s">
        <v>29</v>
      </c>
      <c r="J944">
        <v>494861</v>
      </c>
      <c r="S944">
        <v>46</v>
      </c>
      <c r="T944" t="s">
        <v>1740</v>
      </c>
      <c r="U944" t="s">
        <v>1982</v>
      </c>
      <c r="V944" t="s">
        <v>37</v>
      </c>
      <c r="W944" t="s">
        <v>67</v>
      </c>
    </row>
    <row r="945" spans="1:23">
      <c r="A945">
        <v>7430454</v>
      </c>
      <c r="B945" t="s">
        <v>1983</v>
      </c>
      <c r="C945" s="2">
        <v>42990.461805555547</v>
      </c>
      <c r="D945" t="s">
        <v>24</v>
      </c>
      <c r="E945" t="s">
        <v>25</v>
      </c>
      <c r="F945" t="s">
        <v>26</v>
      </c>
      <c r="G945" t="s">
        <v>27</v>
      </c>
      <c r="H945" t="s">
        <v>28</v>
      </c>
      <c r="I945" t="s">
        <v>29</v>
      </c>
      <c r="J945">
        <v>14433</v>
      </c>
      <c r="S945">
        <v>77</v>
      </c>
      <c r="T945" t="s">
        <v>1740</v>
      </c>
      <c r="U945" t="s">
        <v>1984</v>
      </c>
      <c r="V945" t="s">
        <v>37</v>
      </c>
      <c r="W945" t="s">
        <v>67</v>
      </c>
    </row>
    <row r="946" spans="1:23">
      <c r="A946">
        <v>7522476</v>
      </c>
      <c r="B946" t="s">
        <v>1985</v>
      </c>
      <c r="C946" s="2">
        <v>42989.707638888889</v>
      </c>
      <c r="D946" t="s">
        <v>24</v>
      </c>
      <c r="E946" t="s">
        <v>25</v>
      </c>
      <c r="F946" t="s">
        <v>26</v>
      </c>
      <c r="G946" t="s">
        <v>27</v>
      </c>
      <c r="H946" t="s">
        <v>28</v>
      </c>
      <c r="I946" t="s">
        <v>29</v>
      </c>
      <c r="J946">
        <v>763520</v>
      </c>
      <c r="S946">
        <v>53</v>
      </c>
      <c r="T946" t="s">
        <v>1842</v>
      </c>
      <c r="U946" t="s">
        <v>1986</v>
      </c>
      <c r="V946" t="s">
        <v>45</v>
      </c>
      <c r="W946" t="s">
        <v>46</v>
      </c>
    </row>
    <row r="947" spans="1:23">
      <c r="A947">
        <v>7535353</v>
      </c>
      <c r="B947" t="s">
        <v>1987</v>
      </c>
      <c r="C947" s="2">
        <v>42983.521527777782</v>
      </c>
      <c r="D947" t="s">
        <v>24</v>
      </c>
      <c r="E947" t="s">
        <v>25</v>
      </c>
      <c r="F947" t="s">
        <v>26</v>
      </c>
      <c r="G947" t="s">
        <v>27</v>
      </c>
      <c r="H947" t="s">
        <v>52</v>
      </c>
      <c r="I947" t="s">
        <v>29</v>
      </c>
      <c r="J947">
        <v>563268</v>
      </c>
      <c r="S947">
        <v>85</v>
      </c>
      <c r="T947" t="s">
        <v>1740</v>
      </c>
      <c r="U947" t="s">
        <v>1988</v>
      </c>
      <c r="V947" t="s">
        <v>37</v>
      </c>
      <c r="W947" t="s">
        <v>67</v>
      </c>
    </row>
    <row r="948" spans="1:23">
      <c r="A948">
        <v>7535360</v>
      </c>
      <c r="B948" t="s">
        <v>1989</v>
      </c>
      <c r="C948" s="2">
        <v>42983.355555555558</v>
      </c>
      <c r="D948" t="s">
        <v>24</v>
      </c>
      <c r="E948" t="s">
        <v>25</v>
      </c>
      <c r="F948" t="s">
        <v>26</v>
      </c>
      <c r="G948" t="s">
        <v>27</v>
      </c>
      <c r="H948" t="s">
        <v>28</v>
      </c>
      <c r="I948" t="s">
        <v>29</v>
      </c>
      <c r="J948">
        <v>723940</v>
      </c>
      <c r="S948">
        <v>51</v>
      </c>
      <c r="T948" t="s">
        <v>1740</v>
      </c>
      <c r="U948" t="s">
        <v>1990</v>
      </c>
      <c r="V948" t="s">
        <v>37</v>
      </c>
      <c r="W948" t="s">
        <v>67</v>
      </c>
    </row>
    <row r="949" spans="1:23">
      <c r="A949">
        <v>7572721</v>
      </c>
      <c r="B949" t="s">
        <v>1991</v>
      </c>
      <c r="C949" s="2">
        <v>42983.326388888891</v>
      </c>
      <c r="D949" t="s">
        <v>24</v>
      </c>
      <c r="E949" t="s">
        <v>25</v>
      </c>
      <c r="F949" t="s">
        <v>26</v>
      </c>
      <c r="G949" t="s">
        <v>27</v>
      </c>
      <c r="H949" t="s">
        <v>52</v>
      </c>
      <c r="I949" t="s">
        <v>29</v>
      </c>
      <c r="J949">
        <v>499740</v>
      </c>
      <c r="S949">
        <v>65</v>
      </c>
      <c r="T949" t="s">
        <v>1740</v>
      </c>
      <c r="U949" t="s">
        <v>74</v>
      </c>
      <c r="V949" t="s">
        <v>37</v>
      </c>
      <c r="W949" t="s">
        <v>67</v>
      </c>
    </row>
    <row r="950" spans="1:23">
      <c r="A950">
        <v>7586979</v>
      </c>
      <c r="B950" t="s">
        <v>1992</v>
      </c>
      <c r="C950" s="2">
        <v>42978.655555555553</v>
      </c>
      <c r="D950" t="s">
        <v>24</v>
      </c>
      <c r="E950" t="s">
        <v>25</v>
      </c>
      <c r="F950" t="s">
        <v>26</v>
      </c>
      <c r="G950" t="s">
        <v>27</v>
      </c>
      <c r="H950" t="s">
        <v>91</v>
      </c>
      <c r="I950" t="s">
        <v>196</v>
      </c>
      <c r="J950">
        <v>459429</v>
      </c>
      <c r="S950">
        <v>51</v>
      </c>
      <c r="T950" t="s">
        <v>1740</v>
      </c>
      <c r="U950" t="s">
        <v>1993</v>
      </c>
      <c r="V950" t="s">
        <v>37</v>
      </c>
      <c r="W950" t="s">
        <v>67</v>
      </c>
    </row>
    <row r="951" spans="1:23">
      <c r="A951">
        <v>7516217</v>
      </c>
      <c r="B951" t="s">
        <v>1994</v>
      </c>
      <c r="C951" s="2">
        <v>42969.560416666667</v>
      </c>
      <c r="D951" t="s">
        <v>24</v>
      </c>
      <c r="E951" t="s">
        <v>25</v>
      </c>
      <c r="F951" t="s">
        <v>26</v>
      </c>
      <c r="G951" t="s">
        <v>27</v>
      </c>
      <c r="H951" t="s">
        <v>28</v>
      </c>
      <c r="I951" t="s">
        <v>29</v>
      </c>
      <c r="J951">
        <v>771570</v>
      </c>
      <c r="S951">
        <v>31</v>
      </c>
      <c r="T951" t="s">
        <v>1740</v>
      </c>
      <c r="U951" t="s">
        <v>1995</v>
      </c>
      <c r="V951" t="s">
        <v>37</v>
      </c>
      <c r="W951" t="s">
        <v>67</v>
      </c>
    </row>
    <row r="952" spans="1:23">
      <c r="A952">
        <v>7533915</v>
      </c>
      <c r="B952" t="s">
        <v>1996</v>
      </c>
      <c r="C952" s="2">
        <v>42969.520833333343</v>
      </c>
      <c r="D952" t="s">
        <v>24</v>
      </c>
      <c r="E952" t="s">
        <v>25</v>
      </c>
      <c r="F952" t="s">
        <v>26</v>
      </c>
      <c r="G952" t="s">
        <v>27</v>
      </c>
      <c r="H952" t="s">
        <v>28</v>
      </c>
      <c r="I952" t="s">
        <v>29</v>
      </c>
      <c r="J952">
        <v>120785</v>
      </c>
      <c r="S952">
        <v>79</v>
      </c>
      <c r="T952" t="s">
        <v>1997</v>
      </c>
      <c r="U952" t="s">
        <v>1998</v>
      </c>
      <c r="V952" t="s">
        <v>37</v>
      </c>
      <c r="W952" t="s">
        <v>67</v>
      </c>
    </row>
    <row r="953" spans="1:23">
      <c r="A953">
        <v>7516239</v>
      </c>
      <c r="B953" t="s">
        <v>1999</v>
      </c>
      <c r="C953" s="2">
        <v>42969.484722222223</v>
      </c>
      <c r="D953" t="s">
        <v>24</v>
      </c>
      <c r="E953" t="s">
        <v>25</v>
      </c>
      <c r="F953" t="s">
        <v>26</v>
      </c>
      <c r="G953" t="s">
        <v>27</v>
      </c>
      <c r="H953" t="s">
        <v>28</v>
      </c>
      <c r="I953" t="s">
        <v>29</v>
      </c>
      <c r="J953">
        <v>565879</v>
      </c>
      <c r="S953">
        <v>72</v>
      </c>
      <c r="T953" t="s">
        <v>1740</v>
      </c>
      <c r="U953" t="s">
        <v>2000</v>
      </c>
      <c r="V953" t="s">
        <v>37</v>
      </c>
      <c r="W953" t="s">
        <v>67</v>
      </c>
    </row>
    <row r="954" spans="1:23">
      <c r="A954">
        <v>7548804</v>
      </c>
      <c r="B954" t="s">
        <v>2001</v>
      </c>
      <c r="C954" s="2">
        <v>42969.465277777781</v>
      </c>
      <c r="D954" t="s">
        <v>24</v>
      </c>
      <c r="E954" t="s">
        <v>25</v>
      </c>
      <c r="F954" t="s">
        <v>26</v>
      </c>
      <c r="G954" t="s">
        <v>27</v>
      </c>
      <c r="H954" t="s">
        <v>28</v>
      </c>
      <c r="I954" t="s">
        <v>29</v>
      </c>
      <c r="J954">
        <v>455593</v>
      </c>
      <c r="S954">
        <v>24</v>
      </c>
      <c r="T954" t="s">
        <v>1740</v>
      </c>
      <c r="U954" t="s">
        <v>74</v>
      </c>
      <c r="V954" t="s">
        <v>37</v>
      </c>
      <c r="W954" t="s">
        <v>67</v>
      </c>
    </row>
    <row r="955" spans="1:23">
      <c r="A955">
        <v>7545286</v>
      </c>
      <c r="B955" t="s">
        <v>2002</v>
      </c>
      <c r="C955" s="2">
        <v>42969.366666666669</v>
      </c>
      <c r="D955" t="s">
        <v>24</v>
      </c>
      <c r="E955" t="s">
        <v>25</v>
      </c>
      <c r="F955" t="s">
        <v>26</v>
      </c>
      <c r="G955" t="s">
        <v>27</v>
      </c>
      <c r="H955" t="s">
        <v>28</v>
      </c>
      <c r="I955" t="s">
        <v>29</v>
      </c>
      <c r="J955">
        <v>300056777</v>
      </c>
      <c r="S955">
        <v>56</v>
      </c>
      <c r="T955" t="s">
        <v>1740</v>
      </c>
      <c r="U955" t="s">
        <v>74</v>
      </c>
      <c r="V955" t="s">
        <v>37</v>
      </c>
      <c r="W955" t="s">
        <v>67</v>
      </c>
    </row>
    <row r="956" spans="1:23">
      <c r="A956">
        <v>7516227</v>
      </c>
      <c r="B956" t="s">
        <v>2003</v>
      </c>
      <c r="C956" s="2">
        <v>42969.326388888891</v>
      </c>
      <c r="D956" t="s">
        <v>24</v>
      </c>
      <c r="E956" t="s">
        <v>25</v>
      </c>
      <c r="F956" t="s">
        <v>26</v>
      </c>
      <c r="G956" t="s">
        <v>27</v>
      </c>
      <c r="H956" t="s">
        <v>28</v>
      </c>
      <c r="I956" t="s">
        <v>29</v>
      </c>
      <c r="J956">
        <v>698545</v>
      </c>
      <c r="S956">
        <v>73</v>
      </c>
      <c r="T956" t="s">
        <v>1740</v>
      </c>
      <c r="U956" t="s">
        <v>2004</v>
      </c>
      <c r="V956" t="s">
        <v>37</v>
      </c>
      <c r="W956" t="s">
        <v>67</v>
      </c>
    </row>
    <row r="957" spans="1:23">
      <c r="A957">
        <v>7572593</v>
      </c>
      <c r="B957" t="s">
        <v>2005</v>
      </c>
      <c r="C957" s="2">
        <v>42965.506944444453</v>
      </c>
      <c r="D957" t="s">
        <v>24</v>
      </c>
      <c r="E957" t="s">
        <v>25</v>
      </c>
      <c r="F957" t="s">
        <v>26</v>
      </c>
      <c r="G957" t="s">
        <v>27</v>
      </c>
      <c r="H957" t="s">
        <v>28</v>
      </c>
      <c r="I957" t="s">
        <v>29</v>
      </c>
      <c r="J957">
        <v>300047272</v>
      </c>
      <c r="S957">
        <v>58</v>
      </c>
      <c r="T957" t="s">
        <v>1740</v>
      </c>
      <c r="U957" t="s">
        <v>74</v>
      </c>
      <c r="V957" t="s">
        <v>37</v>
      </c>
      <c r="W957" t="s">
        <v>67</v>
      </c>
    </row>
    <row r="958" spans="1:23">
      <c r="A958">
        <v>7561307</v>
      </c>
      <c r="B958" t="s">
        <v>1892</v>
      </c>
      <c r="C958" s="2">
        <v>42964.609722222223</v>
      </c>
      <c r="D958" t="s">
        <v>24</v>
      </c>
      <c r="E958" t="s">
        <v>25</v>
      </c>
      <c r="F958" t="s">
        <v>26</v>
      </c>
      <c r="G958" t="s">
        <v>27</v>
      </c>
      <c r="H958" t="s">
        <v>28</v>
      </c>
      <c r="I958" t="s">
        <v>29</v>
      </c>
      <c r="J958">
        <v>300060205</v>
      </c>
      <c r="S958">
        <v>43</v>
      </c>
      <c r="T958" t="s">
        <v>1740</v>
      </c>
      <c r="U958" t="s">
        <v>2006</v>
      </c>
      <c r="V958" t="s">
        <v>37</v>
      </c>
      <c r="W958" t="s">
        <v>67</v>
      </c>
    </row>
    <row r="959" spans="1:23">
      <c r="A959">
        <v>7566140</v>
      </c>
      <c r="B959" t="s">
        <v>2007</v>
      </c>
      <c r="C959" s="2">
        <v>42957.658333333333</v>
      </c>
      <c r="D959" t="s">
        <v>24</v>
      </c>
      <c r="E959" t="s">
        <v>25</v>
      </c>
      <c r="F959" t="s">
        <v>26</v>
      </c>
      <c r="G959" t="s">
        <v>27</v>
      </c>
      <c r="H959" t="s">
        <v>52</v>
      </c>
      <c r="I959" t="s">
        <v>29</v>
      </c>
      <c r="J959">
        <v>50143</v>
      </c>
      <c r="S959">
        <v>54</v>
      </c>
      <c r="T959" t="s">
        <v>1896</v>
      </c>
      <c r="U959" t="s">
        <v>2008</v>
      </c>
      <c r="V959" t="s">
        <v>45</v>
      </c>
      <c r="W959" t="s">
        <v>49</v>
      </c>
    </row>
    <row r="960" spans="1:23">
      <c r="A960">
        <v>7577713</v>
      </c>
      <c r="B960" t="s">
        <v>2009</v>
      </c>
      <c r="C960" s="2">
        <v>42951.534722222219</v>
      </c>
      <c r="D960" t="s">
        <v>24</v>
      </c>
      <c r="E960" t="s">
        <v>25</v>
      </c>
      <c r="F960" t="s">
        <v>26</v>
      </c>
      <c r="G960" t="s">
        <v>27</v>
      </c>
      <c r="H960" t="s">
        <v>91</v>
      </c>
      <c r="I960" t="s">
        <v>29</v>
      </c>
      <c r="J960">
        <v>492322</v>
      </c>
      <c r="S960">
        <v>83</v>
      </c>
      <c r="T960" t="s">
        <v>2010</v>
      </c>
      <c r="U960" t="s">
        <v>2011</v>
      </c>
      <c r="V960" t="s">
        <v>37</v>
      </c>
      <c r="W960" t="s">
        <v>67</v>
      </c>
    </row>
    <row r="961" spans="1:23">
      <c r="A961">
        <v>7577226</v>
      </c>
      <c r="B961" t="s">
        <v>2012</v>
      </c>
      <c r="C961" s="2">
        <v>42945.430555555547</v>
      </c>
      <c r="D961" t="s">
        <v>24</v>
      </c>
      <c r="E961" t="s">
        <v>25</v>
      </c>
      <c r="F961" t="s">
        <v>26</v>
      </c>
      <c r="G961" t="s">
        <v>27</v>
      </c>
      <c r="H961" t="s">
        <v>91</v>
      </c>
      <c r="I961" t="s">
        <v>29</v>
      </c>
      <c r="J961">
        <v>300072545</v>
      </c>
      <c r="S961">
        <v>52</v>
      </c>
      <c r="T961" t="s">
        <v>1963</v>
      </c>
      <c r="U961" t="s">
        <v>2013</v>
      </c>
      <c r="V961" t="s">
        <v>1933</v>
      </c>
      <c r="W961" t="s">
        <v>1934</v>
      </c>
    </row>
    <row r="962" spans="1:23">
      <c r="A962">
        <v>7575017</v>
      </c>
      <c r="B962" t="s">
        <v>2012</v>
      </c>
      <c r="C962" s="2">
        <v>42941.548611111109</v>
      </c>
      <c r="D962" t="s">
        <v>24</v>
      </c>
      <c r="E962" t="s">
        <v>25</v>
      </c>
      <c r="F962" t="s">
        <v>26</v>
      </c>
      <c r="G962" t="s">
        <v>27</v>
      </c>
      <c r="H962" t="s">
        <v>52</v>
      </c>
      <c r="I962" t="s">
        <v>29</v>
      </c>
      <c r="J962">
        <v>300072545</v>
      </c>
      <c r="S962">
        <v>52</v>
      </c>
      <c r="T962" t="s">
        <v>2014</v>
      </c>
      <c r="U962" t="s">
        <v>2015</v>
      </c>
      <c r="V962" t="s">
        <v>37</v>
      </c>
      <c r="W962" t="s">
        <v>362</v>
      </c>
    </row>
    <row r="963" spans="1:23">
      <c r="A963">
        <v>7512592</v>
      </c>
      <c r="B963" t="s">
        <v>2016</v>
      </c>
      <c r="C963" s="2">
        <v>42934.497916666667</v>
      </c>
      <c r="D963" t="s">
        <v>24</v>
      </c>
      <c r="E963" t="s">
        <v>25</v>
      </c>
      <c r="F963" t="s">
        <v>26</v>
      </c>
      <c r="G963" t="s">
        <v>27</v>
      </c>
      <c r="H963" t="s">
        <v>28</v>
      </c>
      <c r="I963" t="s">
        <v>29</v>
      </c>
      <c r="J963">
        <v>499413</v>
      </c>
      <c r="S963">
        <v>55</v>
      </c>
      <c r="T963" t="s">
        <v>1740</v>
      </c>
      <c r="U963" t="s">
        <v>2017</v>
      </c>
      <c r="V963" t="s">
        <v>37</v>
      </c>
      <c r="W963" t="s">
        <v>67</v>
      </c>
    </row>
    <row r="964" spans="1:23">
      <c r="A964">
        <v>7568926</v>
      </c>
      <c r="B964" t="s">
        <v>2018</v>
      </c>
      <c r="C964" s="2">
        <v>42928.526388888888</v>
      </c>
      <c r="D964" t="s">
        <v>24</v>
      </c>
      <c r="E964" t="s">
        <v>25</v>
      </c>
      <c r="F964" t="s">
        <v>26</v>
      </c>
      <c r="G964" t="s">
        <v>27</v>
      </c>
      <c r="H964" t="s">
        <v>28</v>
      </c>
      <c r="I964" t="s">
        <v>196</v>
      </c>
      <c r="J964">
        <v>347729</v>
      </c>
      <c r="S964">
        <v>78</v>
      </c>
      <c r="T964" t="s">
        <v>2014</v>
      </c>
      <c r="U964" t="s">
        <v>2019</v>
      </c>
      <c r="V964" t="s">
        <v>37</v>
      </c>
      <c r="W964" t="s">
        <v>362</v>
      </c>
    </row>
    <row r="965" spans="1:23">
      <c r="A965">
        <v>7568684</v>
      </c>
      <c r="B965" t="s">
        <v>2020</v>
      </c>
      <c r="C965" s="2">
        <v>42928.461111111108</v>
      </c>
      <c r="D965" t="s">
        <v>24</v>
      </c>
      <c r="E965" t="s">
        <v>25</v>
      </c>
      <c r="F965" t="s">
        <v>26</v>
      </c>
      <c r="G965" t="s">
        <v>27</v>
      </c>
      <c r="H965" t="s">
        <v>91</v>
      </c>
      <c r="I965" t="s">
        <v>29</v>
      </c>
      <c r="J965">
        <v>471879</v>
      </c>
      <c r="S965">
        <v>47</v>
      </c>
      <c r="T965" t="s">
        <v>1915</v>
      </c>
      <c r="U965" t="s">
        <v>2021</v>
      </c>
      <c r="V965" t="s">
        <v>45</v>
      </c>
      <c r="W965" t="s">
        <v>356</v>
      </c>
    </row>
    <row r="966" spans="1:23">
      <c r="A966">
        <v>7499236</v>
      </c>
      <c r="B966" t="s">
        <v>2022</v>
      </c>
      <c r="C966" s="2">
        <v>42927.361805555563</v>
      </c>
      <c r="D966" t="s">
        <v>24</v>
      </c>
      <c r="E966" t="s">
        <v>25</v>
      </c>
      <c r="F966" t="s">
        <v>26</v>
      </c>
      <c r="G966" t="s">
        <v>27</v>
      </c>
      <c r="H966" t="s">
        <v>52</v>
      </c>
      <c r="I966" t="s">
        <v>29</v>
      </c>
      <c r="J966">
        <v>7048</v>
      </c>
      <c r="S966">
        <v>54</v>
      </c>
      <c r="T966" t="s">
        <v>1805</v>
      </c>
      <c r="U966" t="s">
        <v>2023</v>
      </c>
      <c r="V966" t="s">
        <v>37</v>
      </c>
      <c r="W966" t="s">
        <v>133</v>
      </c>
    </row>
    <row r="967" spans="1:23">
      <c r="A967">
        <v>7565340</v>
      </c>
      <c r="B967" t="s">
        <v>2024</v>
      </c>
      <c r="C967" s="2">
        <v>42922.786111111112</v>
      </c>
      <c r="D967" t="s">
        <v>24</v>
      </c>
      <c r="E967" t="s">
        <v>25</v>
      </c>
      <c r="F967" t="s">
        <v>26</v>
      </c>
      <c r="G967" t="s">
        <v>27</v>
      </c>
      <c r="H967" t="s">
        <v>52</v>
      </c>
      <c r="I967" t="s">
        <v>29</v>
      </c>
      <c r="J967">
        <v>601199</v>
      </c>
      <c r="S967">
        <v>50</v>
      </c>
      <c r="T967" t="s">
        <v>1740</v>
      </c>
      <c r="U967" t="s">
        <v>2025</v>
      </c>
      <c r="V967" t="s">
        <v>37</v>
      </c>
      <c r="W967" t="s">
        <v>67</v>
      </c>
    </row>
    <row r="968" spans="1:23">
      <c r="A968">
        <v>7541196</v>
      </c>
      <c r="B968" t="s">
        <v>2026</v>
      </c>
      <c r="C968" s="2">
        <v>42922.592361111107</v>
      </c>
      <c r="D968" t="s">
        <v>24</v>
      </c>
      <c r="E968" t="s">
        <v>25</v>
      </c>
      <c r="F968" t="s">
        <v>26</v>
      </c>
      <c r="G968" t="s">
        <v>27</v>
      </c>
      <c r="H968" t="s">
        <v>28</v>
      </c>
      <c r="I968" t="s">
        <v>29</v>
      </c>
      <c r="J968">
        <v>85145</v>
      </c>
      <c r="S968">
        <v>66</v>
      </c>
      <c r="T968" t="s">
        <v>1740</v>
      </c>
      <c r="U968" t="s">
        <v>2027</v>
      </c>
      <c r="V968" t="s">
        <v>37</v>
      </c>
      <c r="W968" t="s">
        <v>67</v>
      </c>
    </row>
    <row r="969" spans="1:23">
      <c r="A969">
        <v>7533832</v>
      </c>
      <c r="B969" t="s">
        <v>2028</v>
      </c>
      <c r="C969" s="2">
        <v>42920.527777777781</v>
      </c>
      <c r="D969" t="s">
        <v>24</v>
      </c>
      <c r="E969" t="s">
        <v>25</v>
      </c>
      <c r="F969" t="s">
        <v>26</v>
      </c>
      <c r="G969" t="s">
        <v>27</v>
      </c>
      <c r="H969" t="s">
        <v>52</v>
      </c>
      <c r="I969" t="s">
        <v>29</v>
      </c>
      <c r="J969">
        <v>300038846</v>
      </c>
      <c r="S969">
        <v>55</v>
      </c>
      <c r="T969" t="s">
        <v>1740</v>
      </c>
      <c r="U969" t="s">
        <v>2029</v>
      </c>
      <c r="V969" t="s">
        <v>37</v>
      </c>
      <c r="W969" t="s">
        <v>67</v>
      </c>
    </row>
    <row r="970" spans="1:23">
      <c r="A970">
        <v>7512563</v>
      </c>
      <c r="B970" t="s">
        <v>2030</v>
      </c>
      <c r="C970" s="2">
        <v>42920.498611111107</v>
      </c>
      <c r="D970" t="s">
        <v>24</v>
      </c>
      <c r="E970" t="s">
        <v>25</v>
      </c>
      <c r="F970" t="s">
        <v>26</v>
      </c>
      <c r="G970" t="s">
        <v>27</v>
      </c>
      <c r="H970" t="s">
        <v>28</v>
      </c>
      <c r="I970" t="s">
        <v>29</v>
      </c>
      <c r="J970">
        <v>305847</v>
      </c>
      <c r="S970">
        <v>27</v>
      </c>
      <c r="T970" t="s">
        <v>1740</v>
      </c>
      <c r="U970" t="s">
        <v>2031</v>
      </c>
      <c r="V970" t="s">
        <v>37</v>
      </c>
      <c r="W970" t="s">
        <v>67</v>
      </c>
    </row>
    <row r="971" spans="1:23">
      <c r="A971">
        <v>7547418</v>
      </c>
      <c r="B971" t="s">
        <v>2032</v>
      </c>
      <c r="C971" s="2">
        <v>42916.28125</v>
      </c>
      <c r="D971" t="s">
        <v>24</v>
      </c>
      <c r="E971" t="s">
        <v>25</v>
      </c>
      <c r="F971" t="s">
        <v>26</v>
      </c>
      <c r="G971" t="s">
        <v>27</v>
      </c>
      <c r="H971" t="s">
        <v>28</v>
      </c>
      <c r="I971" t="s">
        <v>29</v>
      </c>
      <c r="J971">
        <v>760622</v>
      </c>
      <c r="S971">
        <v>30</v>
      </c>
      <c r="T971" t="s">
        <v>1842</v>
      </c>
      <c r="U971" t="s">
        <v>2033</v>
      </c>
      <c r="V971" t="s">
        <v>45</v>
      </c>
      <c r="W971" t="s">
        <v>46</v>
      </c>
    </row>
    <row r="972" spans="1:23">
      <c r="A972">
        <v>7544391</v>
      </c>
      <c r="B972" t="s">
        <v>2034</v>
      </c>
      <c r="C972" s="2">
        <v>42915.322916666657</v>
      </c>
      <c r="D972" t="s">
        <v>24</v>
      </c>
      <c r="E972" t="s">
        <v>25</v>
      </c>
      <c r="F972" t="s">
        <v>26</v>
      </c>
      <c r="G972" t="s">
        <v>27</v>
      </c>
      <c r="H972" t="s">
        <v>52</v>
      </c>
      <c r="I972" t="s">
        <v>29</v>
      </c>
      <c r="J972">
        <v>100762</v>
      </c>
      <c r="S972">
        <v>65</v>
      </c>
      <c r="T972" t="s">
        <v>1842</v>
      </c>
      <c r="U972" t="s">
        <v>2035</v>
      </c>
      <c r="V972" t="s">
        <v>45</v>
      </c>
      <c r="W972" t="s">
        <v>46</v>
      </c>
    </row>
    <row r="973" spans="1:23">
      <c r="A973">
        <v>7509837</v>
      </c>
      <c r="B973" t="s">
        <v>2036</v>
      </c>
      <c r="C973" s="2">
        <v>42912.545138888891</v>
      </c>
      <c r="D973" t="s">
        <v>24</v>
      </c>
      <c r="E973" t="s">
        <v>25</v>
      </c>
      <c r="F973" t="s">
        <v>26</v>
      </c>
      <c r="G973" t="s">
        <v>27</v>
      </c>
      <c r="H973" t="s">
        <v>28</v>
      </c>
      <c r="I973" t="s">
        <v>29</v>
      </c>
      <c r="J973">
        <v>391576</v>
      </c>
      <c r="S973">
        <v>53</v>
      </c>
      <c r="T973" t="s">
        <v>1839</v>
      </c>
      <c r="U973" t="s">
        <v>2037</v>
      </c>
      <c r="V973" t="s">
        <v>37</v>
      </c>
      <c r="W973" t="s">
        <v>67</v>
      </c>
    </row>
    <row r="974" spans="1:23">
      <c r="A974">
        <v>7512614</v>
      </c>
      <c r="B974" t="s">
        <v>1683</v>
      </c>
      <c r="C974" s="2">
        <v>42906.363888888889</v>
      </c>
      <c r="D974" t="s">
        <v>24</v>
      </c>
      <c r="E974" t="s">
        <v>25</v>
      </c>
      <c r="F974" t="s">
        <v>26</v>
      </c>
      <c r="G974" t="s">
        <v>27</v>
      </c>
      <c r="H974" t="s">
        <v>28</v>
      </c>
      <c r="I974" t="s">
        <v>29</v>
      </c>
      <c r="J974">
        <v>593726</v>
      </c>
      <c r="S974">
        <v>35</v>
      </c>
      <c r="T974" t="s">
        <v>1740</v>
      </c>
      <c r="U974" t="s">
        <v>2038</v>
      </c>
      <c r="V974" t="s">
        <v>37</v>
      </c>
      <c r="W974" t="s">
        <v>67</v>
      </c>
    </row>
    <row r="975" spans="1:23">
      <c r="A975">
        <v>7533851</v>
      </c>
      <c r="B975" t="s">
        <v>2039</v>
      </c>
      <c r="C975" s="2">
        <v>42906.334722222222</v>
      </c>
      <c r="D975" t="s">
        <v>24</v>
      </c>
      <c r="E975" t="s">
        <v>25</v>
      </c>
      <c r="F975" t="s">
        <v>26</v>
      </c>
      <c r="G975" t="s">
        <v>27</v>
      </c>
      <c r="H975" t="s">
        <v>28</v>
      </c>
      <c r="I975" t="s">
        <v>29</v>
      </c>
      <c r="J975">
        <v>224630</v>
      </c>
      <c r="S975">
        <v>62</v>
      </c>
      <c r="T975" t="s">
        <v>1740</v>
      </c>
      <c r="U975" t="s">
        <v>2040</v>
      </c>
      <c r="V975" t="s">
        <v>37</v>
      </c>
      <c r="W975" t="s">
        <v>67</v>
      </c>
    </row>
    <row r="976" spans="1:23">
      <c r="A976">
        <v>7544389</v>
      </c>
      <c r="B976" t="s">
        <v>2041</v>
      </c>
      <c r="C976" s="2">
        <v>42905.791666666657</v>
      </c>
      <c r="D976" t="s">
        <v>24</v>
      </c>
      <c r="E976" t="s">
        <v>25</v>
      </c>
      <c r="F976" t="s">
        <v>26</v>
      </c>
      <c r="G976" t="s">
        <v>27</v>
      </c>
      <c r="H976" t="s">
        <v>91</v>
      </c>
      <c r="I976" t="s">
        <v>29</v>
      </c>
      <c r="J976">
        <v>552217</v>
      </c>
      <c r="S976">
        <v>67</v>
      </c>
      <c r="T976" t="s">
        <v>1842</v>
      </c>
      <c r="U976" t="s">
        <v>2042</v>
      </c>
      <c r="V976" t="s">
        <v>45</v>
      </c>
      <c r="W976" t="s">
        <v>46</v>
      </c>
    </row>
    <row r="977" spans="1:23">
      <c r="A977">
        <v>7540690</v>
      </c>
      <c r="B977" t="s">
        <v>2043</v>
      </c>
      <c r="C977" s="2">
        <v>42903.561805555553</v>
      </c>
      <c r="D977" t="s">
        <v>24</v>
      </c>
      <c r="E977" t="s">
        <v>25</v>
      </c>
      <c r="F977" t="s">
        <v>26</v>
      </c>
      <c r="G977" t="s">
        <v>27</v>
      </c>
      <c r="H977" t="s">
        <v>28</v>
      </c>
      <c r="I977" t="s">
        <v>29</v>
      </c>
      <c r="J977">
        <v>23333</v>
      </c>
      <c r="S977">
        <v>67</v>
      </c>
      <c r="T977" t="s">
        <v>1896</v>
      </c>
      <c r="U977" t="s">
        <v>2044</v>
      </c>
      <c r="V977" t="s">
        <v>45</v>
      </c>
      <c r="W977" t="s">
        <v>49</v>
      </c>
    </row>
    <row r="978" spans="1:23">
      <c r="A978">
        <v>7545428</v>
      </c>
      <c r="B978" t="s">
        <v>2045</v>
      </c>
      <c r="C978" s="2">
        <v>42894.438194444447</v>
      </c>
      <c r="D978" t="s">
        <v>24</v>
      </c>
      <c r="E978" t="s">
        <v>25</v>
      </c>
      <c r="F978" t="s">
        <v>26</v>
      </c>
      <c r="G978" t="s">
        <v>27</v>
      </c>
      <c r="H978" t="s">
        <v>52</v>
      </c>
      <c r="I978" t="s">
        <v>29</v>
      </c>
      <c r="J978">
        <v>399660</v>
      </c>
      <c r="S978">
        <v>46</v>
      </c>
      <c r="T978" t="s">
        <v>1997</v>
      </c>
      <c r="U978" t="s">
        <v>2046</v>
      </c>
      <c r="V978" t="s">
        <v>37</v>
      </c>
      <c r="W978" t="s">
        <v>67</v>
      </c>
    </row>
    <row r="979" spans="1:23">
      <c r="A979">
        <v>7541189</v>
      </c>
      <c r="B979" t="s">
        <v>2047</v>
      </c>
      <c r="C979" s="2">
        <v>42893.784722222219</v>
      </c>
      <c r="D979" t="s">
        <v>24</v>
      </c>
      <c r="E979" t="s">
        <v>25</v>
      </c>
      <c r="F979" t="s">
        <v>26</v>
      </c>
      <c r="G979" t="s">
        <v>27</v>
      </c>
      <c r="H979" t="s">
        <v>28</v>
      </c>
      <c r="I979" t="s">
        <v>29</v>
      </c>
      <c r="J979">
        <v>121913</v>
      </c>
      <c r="S979">
        <v>53</v>
      </c>
      <c r="T979" t="s">
        <v>1830</v>
      </c>
      <c r="U979" t="s">
        <v>2048</v>
      </c>
      <c r="V979" t="s">
        <v>37</v>
      </c>
      <c r="W979" t="s">
        <v>67</v>
      </c>
    </row>
    <row r="980" spans="1:23">
      <c r="A980">
        <v>7533366</v>
      </c>
      <c r="B980" t="s">
        <v>2049</v>
      </c>
      <c r="C980" s="2">
        <v>42892.570833333331</v>
      </c>
      <c r="D980" t="s">
        <v>24</v>
      </c>
      <c r="E980" t="s">
        <v>25</v>
      </c>
      <c r="F980" t="s">
        <v>26</v>
      </c>
      <c r="G980" t="s">
        <v>27</v>
      </c>
      <c r="H980" t="s">
        <v>28</v>
      </c>
      <c r="I980" t="s">
        <v>29</v>
      </c>
      <c r="J980">
        <v>300005321</v>
      </c>
      <c r="S980">
        <v>37</v>
      </c>
      <c r="T980" t="s">
        <v>1896</v>
      </c>
      <c r="U980" t="s">
        <v>2050</v>
      </c>
      <c r="V980" t="s">
        <v>45</v>
      </c>
      <c r="W980" t="s">
        <v>49</v>
      </c>
    </row>
    <row r="981" spans="1:23">
      <c r="A981">
        <v>7490209</v>
      </c>
      <c r="B981" t="s">
        <v>2051</v>
      </c>
      <c r="C981" s="2">
        <v>42892.35</v>
      </c>
      <c r="D981" t="s">
        <v>24</v>
      </c>
      <c r="E981" t="s">
        <v>25</v>
      </c>
      <c r="F981" t="s">
        <v>26</v>
      </c>
      <c r="G981" t="s">
        <v>27</v>
      </c>
      <c r="H981" t="s">
        <v>28</v>
      </c>
      <c r="I981" t="s">
        <v>29</v>
      </c>
      <c r="J981">
        <v>701124</v>
      </c>
      <c r="S981">
        <v>20</v>
      </c>
      <c r="T981" t="s">
        <v>1740</v>
      </c>
      <c r="U981" t="s">
        <v>2052</v>
      </c>
      <c r="V981" t="s">
        <v>37</v>
      </c>
      <c r="W981" t="s">
        <v>67</v>
      </c>
    </row>
    <row r="982" spans="1:23">
      <c r="A982">
        <v>7547083</v>
      </c>
      <c r="B982" t="s">
        <v>2053</v>
      </c>
      <c r="C982" s="2">
        <v>42886.780555555553</v>
      </c>
      <c r="D982" t="s">
        <v>24</v>
      </c>
      <c r="E982" t="s">
        <v>25</v>
      </c>
      <c r="F982" t="s">
        <v>26</v>
      </c>
      <c r="G982" t="s">
        <v>27</v>
      </c>
      <c r="H982" t="s">
        <v>28</v>
      </c>
      <c r="I982" t="s">
        <v>29</v>
      </c>
      <c r="J982">
        <v>538377</v>
      </c>
      <c r="S982">
        <v>25</v>
      </c>
      <c r="T982" t="s">
        <v>2054</v>
      </c>
      <c r="U982" t="s">
        <v>74</v>
      </c>
      <c r="V982" t="s">
        <v>45</v>
      </c>
      <c r="W982" t="s">
        <v>2055</v>
      </c>
    </row>
    <row r="983" spans="1:23">
      <c r="A983">
        <v>7486833</v>
      </c>
      <c r="B983" t="s">
        <v>2056</v>
      </c>
      <c r="C983" s="2">
        <v>42885.336111111108</v>
      </c>
      <c r="D983" t="s">
        <v>24</v>
      </c>
      <c r="E983" t="s">
        <v>25</v>
      </c>
      <c r="F983" t="s">
        <v>26</v>
      </c>
      <c r="G983" t="s">
        <v>27</v>
      </c>
      <c r="H983" t="s">
        <v>28</v>
      </c>
      <c r="I983" t="s">
        <v>29</v>
      </c>
      <c r="J983">
        <v>507997</v>
      </c>
      <c r="S983">
        <v>40</v>
      </c>
      <c r="T983" t="s">
        <v>1740</v>
      </c>
      <c r="U983" t="s">
        <v>2057</v>
      </c>
      <c r="V983" t="s">
        <v>37</v>
      </c>
      <c r="W983" t="s">
        <v>67</v>
      </c>
    </row>
    <row r="984" spans="1:23">
      <c r="A984">
        <v>7478722</v>
      </c>
      <c r="B984" t="s">
        <v>1738</v>
      </c>
      <c r="C984" s="2">
        <v>42879.563194444447</v>
      </c>
      <c r="D984" t="s">
        <v>24</v>
      </c>
      <c r="E984" t="s">
        <v>25</v>
      </c>
      <c r="F984" t="s">
        <v>26</v>
      </c>
      <c r="G984" t="s">
        <v>27</v>
      </c>
      <c r="H984" t="s">
        <v>52</v>
      </c>
      <c r="I984" t="s">
        <v>29</v>
      </c>
      <c r="J984">
        <v>635720</v>
      </c>
      <c r="S984">
        <v>39</v>
      </c>
      <c r="T984" t="s">
        <v>1787</v>
      </c>
      <c r="U984" t="s">
        <v>74</v>
      </c>
      <c r="V984" t="s">
        <v>37</v>
      </c>
      <c r="W984" t="s">
        <v>67</v>
      </c>
    </row>
    <row r="985" spans="1:23">
      <c r="A985">
        <v>7486828</v>
      </c>
      <c r="B985" t="s">
        <v>2058</v>
      </c>
      <c r="C985" s="2">
        <v>42878.365972222222</v>
      </c>
      <c r="D985" t="s">
        <v>24</v>
      </c>
      <c r="E985" t="s">
        <v>25</v>
      </c>
      <c r="F985" t="s">
        <v>26</v>
      </c>
      <c r="G985" t="s">
        <v>27</v>
      </c>
      <c r="H985" t="s">
        <v>28</v>
      </c>
      <c r="I985" t="s">
        <v>29</v>
      </c>
      <c r="J985">
        <v>631872</v>
      </c>
      <c r="S985">
        <v>82</v>
      </c>
      <c r="T985" t="s">
        <v>1740</v>
      </c>
      <c r="U985" t="s">
        <v>2059</v>
      </c>
      <c r="V985" t="s">
        <v>37</v>
      </c>
      <c r="W985" t="s">
        <v>67</v>
      </c>
    </row>
    <row r="986" spans="1:23">
      <c r="A986">
        <v>7486789</v>
      </c>
      <c r="B986" t="s">
        <v>2060</v>
      </c>
      <c r="C986" s="2">
        <v>42878.363194444442</v>
      </c>
      <c r="D986" t="s">
        <v>24</v>
      </c>
      <c r="E986" t="s">
        <v>25</v>
      </c>
      <c r="F986" t="s">
        <v>26</v>
      </c>
      <c r="G986" t="s">
        <v>27</v>
      </c>
      <c r="H986" t="s">
        <v>28</v>
      </c>
      <c r="I986" t="s">
        <v>29</v>
      </c>
      <c r="J986">
        <v>378975</v>
      </c>
      <c r="S986">
        <v>29</v>
      </c>
      <c r="T986" t="s">
        <v>1740</v>
      </c>
      <c r="U986" t="s">
        <v>2061</v>
      </c>
      <c r="V986" t="s">
        <v>37</v>
      </c>
      <c r="W986" t="s">
        <v>67</v>
      </c>
    </row>
    <row r="987" spans="1:23">
      <c r="A987">
        <v>7541547</v>
      </c>
      <c r="B987" t="s">
        <v>2062</v>
      </c>
      <c r="C987" s="2">
        <v>42877.302083333343</v>
      </c>
      <c r="D987" t="s">
        <v>24</v>
      </c>
      <c r="E987" t="s">
        <v>25</v>
      </c>
      <c r="F987" t="s">
        <v>26</v>
      </c>
      <c r="G987" t="s">
        <v>27</v>
      </c>
      <c r="H987" t="s">
        <v>52</v>
      </c>
      <c r="I987" t="s">
        <v>196</v>
      </c>
      <c r="J987">
        <v>601199</v>
      </c>
      <c r="S987">
        <v>50</v>
      </c>
      <c r="T987" t="s">
        <v>1872</v>
      </c>
      <c r="U987" t="s">
        <v>2063</v>
      </c>
      <c r="V987" t="s">
        <v>37</v>
      </c>
      <c r="W987" t="s">
        <v>362</v>
      </c>
    </row>
    <row r="988" spans="1:23">
      <c r="A988">
        <v>7517325</v>
      </c>
      <c r="B988" t="s">
        <v>2064</v>
      </c>
      <c r="C988" s="2">
        <v>42875.628472222219</v>
      </c>
      <c r="D988" t="s">
        <v>24</v>
      </c>
      <c r="E988" t="s">
        <v>25</v>
      </c>
      <c r="F988" t="s">
        <v>26</v>
      </c>
      <c r="G988" t="s">
        <v>27</v>
      </c>
      <c r="H988" t="s">
        <v>91</v>
      </c>
      <c r="I988" t="s">
        <v>29</v>
      </c>
      <c r="J988">
        <v>89316</v>
      </c>
      <c r="S988">
        <v>50</v>
      </c>
      <c r="T988" t="s">
        <v>1842</v>
      </c>
      <c r="U988" t="s">
        <v>2065</v>
      </c>
      <c r="V988" t="s">
        <v>45</v>
      </c>
      <c r="W988" t="s">
        <v>46</v>
      </c>
    </row>
    <row r="989" spans="1:23">
      <c r="A989">
        <v>7488781</v>
      </c>
      <c r="B989" t="s">
        <v>2066</v>
      </c>
      <c r="C989" s="2">
        <v>42871.55</v>
      </c>
      <c r="D989" t="s">
        <v>24</v>
      </c>
      <c r="E989" t="s">
        <v>25</v>
      </c>
      <c r="F989" t="s">
        <v>26</v>
      </c>
      <c r="G989" t="s">
        <v>27</v>
      </c>
      <c r="H989" t="s">
        <v>28</v>
      </c>
      <c r="I989" t="s">
        <v>29</v>
      </c>
      <c r="J989">
        <v>749151</v>
      </c>
      <c r="S989">
        <v>57</v>
      </c>
      <c r="T989" t="s">
        <v>1740</v>
      </c>
      <c r="U989" t="s">
        <v>2067</v>
      </c>
      <c r="V989" t="s">
        <v>37</v>
      </c>
      <c r="W989" t="s">
        <v>67</v>
      </c>
    </row>
    <row r="990" spans="1:23">
      <c r="A990">
        <v>7486778</v>
      </c>
      <c r="B990" t="s">
        <v>2068</v>
      </c>
      <c r="C990" s="2">
        <v>42871.480555555558</v>
      </c>
      <c r="D990" t="s">
        <v>24</v>
      </c>
      <c r="E990" t="s">
        <v>25</v>
      </c>
      <c r="F990" t="s">
        <v>26</v>
      </c>
      <c r="G990" t="s">
        <v>27</v>
      </c>
      <c r="H990" t="s">
        <v>52</v>
      </c>
      <c r="I990" t="s">
        <v>29</v>
      </c>
      <c r="J990">
        <v>530198</v>
      </c>
      <c r="S990">
        <v>75</v>
      </c>
      <c r="T990" t="s">
        <v>1740</v>
      </c>
      <c r="U990" t="s">
        <v>2069</v>
      </c>
      <c r="V990" t="s">
        <v>37</v>
      </c>
      <c r="W990" t="s">
        <v>67</v>
      </c>
    </row>
    <row r="991" spans="1:23">
      <c r="A991">
        <v>7536436</v>
      </c>
      <c r="B991" t="s">
        <v>2070</v>
      </c>
      <c r="C991" s="2">
        <v>42867.46597222222</v>
      </c>
      <c r="D991" t="s">
        <v>24</v>
      </c>
      <c r="E991" t="s">
        <v>25</v>
      </c>
      <c r="F991" t="s">
        <v>26</v>
      </c>
      <c r="G991" t="s">
        <v>27</v>
      </c>
      <c r="H991" t="s">
        <v>91</v>
      </c>
      <c r="I991" t="s">
        <v>29</v>
      </c>
      <c r="J991">
        <v>27569</v>
      </c>
      <c r="S991">
        <v>61</v>
      </c>
      <c r="T991" t="s">
        <v>1842</v>
      </c>
      <c r="U991" t="s">
        <v>2071</v>
      </c>
      <c r="V991" t="s">
        <v>45</v>
      </c>
      <c r="W991" t="s">
        <v>46</v>
      </c>
    </row>
    <row r="992" spans="1:23">
      <c r="A992">
        <v>7201946</v>
      </c>
      <c r="B992" t="s">
        <v>2072</v>
      </c>
      <c r="C992" s="2">
        <v>42866.335416666669</v>
      </c>
      <c r="D992" t="s">
        <v>24</v>
      </c>
      <c r="E992" t="s">
        <v>25</v>
      </c>
      <c r="F992" t="s">
        <v>26</v>
      </c>
      <c r="G992" t="s">
        <v>27</v>
      </c>
      <c r="H992" t="s">
        <v>28</v>
      </c>
      <c r="I992" t="s">
        <v>29</v>
      </c>
      <c r="J992">
        <v>383104</v>
      </c>
      <c r="S992">
        <v>40</v>
      </c>
      <c r="T992" t="s">
        <v>1842</v>
      </c>
      <c r="U992" t="s">
        <v>74</v>
      </c>
      <c r="V992" t="s">
        <v>45</v>
      </c>
      <c r="W992" t="s">
        <v>46</v>
      </c>
    </row>
    <row r="993" spans="1:23">
      <c r="A993">
        <v>7521863</v>
      </c>
      <c r="B993" t="s">
        <v>2073</v>
      </c>
      <c r="C993" s="2">
        <v>42860.53125</v>
      </c>
      <c r="D993" t="s">
        <v>24</v>
      </c>
      <c r="E993" t="s">
        <v>25</v>
      </c>
      <c r="F993" t="s">
        <v>26</v>
      </c>
      <c r="G993" t="s">
        <v>27</v>
      </c>
      <c r="H993" t="s">
        <v>28</v>
      </c>
      <c r="I993" t="s">
        <v>29</v>
      </c>
      <c r="J993">
        <v>397684</v>
      </c>
      <c r="S993">
        <v>41</v>
      </c>
      <c r="T993" t="s">
        <v>2074</v>
      </c>
      <c r="U993" t="s">
        <v>2075</v>
      </c>
      <c r="V993" t="s">
        <v>74</v>
      </c>
      <c r="W993" t="s">
        <v>74</v>
      </c>
    </row>
    <row r="994" spans="1:23">
      <c r="A994">
        <v>7486773</v>
      </c>
      <c r="B994" t="s">
        <v>2076</v>
      </c>
      <c r="C994" s="2">
        <v>42857.333333333343</v>
      </c>
      <c r="D994" t="s">
        <v>24</v>
      </c>
      <c r="E994" t="s">
        <v>25</v>
      </c>
      <c r="F994" t="s">
        <v>26</v>
      </c>
      <c r="G994" t="s">
        <v>27</v>
      </c>
      <c r="H994" t="s">
        <v>28</v>
      </c>
      <c r="I994" t="s">
        <v>29</v>
      </c>
      <c r="J994">
        <v>580485</v>
      </c>
      <c r="S994">
        <v>61</v>
      </c>
      <c r="T994" t="s">
        <v>1740</v>
      </c>
      <c r="U994" t="s">
        <v>2077</v>
      </c>
      <c r="V994" t="s">
        <v>37</v>
      </c>
      <c r="W994" t="s">
        <v>67</v>
      </c>
    </row>
    <row r="995" spans="1:23">
      <c r="A995">
        <v>7486766</v>
      </c>
      <c r="B995" t="s">
        <v>2078</v>
      </c>
      <c r="C995" s="2">
        <v>42857.326388888891</v>
      </c>
      <c r="D995" t="s">
        <v>24</v>
      </c>
      <c r="E995" t="s">
        <v>25</v>
      </c>
      <c r="F995" t="s">
        <v>26</v>
      </c>
      <c r="G995" t="s">
        <v>27</v>
      </c>
      <c r="H995" t="s">
        <v>52</v>
      </c>
      <c r="I995" t="s">
        <v>29</v>
      </c>
      <c r="J995">
        <v>281721</v>
      </c>
      <c r="S995">
        <v>26</v>
      </c>
      <c r="T995" t="s">
        <v>1740</v>
      </c>
      <c r="U995" t="s">
        <v>2079</v>
      </c>
      <c r="V995" t="s">
        <v>37</v>
      </c>
      <c r="W995" t="s">
        <v>67</v>
      </c>
    </row>
    <row r="996" spans="1:23">
      <c r="A996">
        <v>7480183</v>
      </c>
      <c r="B996" t="s">
        <v>2080</v>
      </c>
      <c r="C996" s="2">
        <v>42851.472222222219</v>
      </c>
      <c r="D996" t="s">
        <v>24</v>
      </c>
      <c r="E996" t="s">
        <v>25</v>
      </c>
      <c r="F996" t="s">
        <v>26</v>
      </c>
      <c r="G996" t="s">
        <v>27</v>
      </c>
      <c r="H996" t="s">
        <v>28</v>
      </c>
      <c r="I996" t="s">
        <v>29</v>
      </c>
      <c r="J996">
        <v>788432</v>
      </c>
      <c r="S996">
        <v>73</v>
      </c>
      <c r="T996" t="s">
        <v>1787</v>
      </c>
      <c r="U996" t="s">
        <v>74</v>
      </c>
      <c r="V996" t="s">
        <v>37</v>
      </c>
      <c r="W996" t="s">
        <v>67</v>
      </c>
    </row>
    <row r="997" spans="1:23">
      <c r="A997">
        <v>7502822</v>
      </c>
      <c r="B997" t="s">
        <v>2081</v>
      </c>
      <c r="C997" s="2">
        <v>42850.541666666657</v>
      </c>
      <c r="D997" t="s">
        <v>24</v>
      </c>
      <c r="E997" t="s">
        <v>25</v>
      </c>
      <c r="F997" t="s">
        <v>26</v>
      </c>
      <c r="G997" t="s">
        <v>27</v>
      </c>
      <c r="H997" t="s">
        <v>28</v>
      </c>
      <c r="I997" t="s">
        <v>29</v>
      </c>
      <c r="J997">
        <v>300038271</v>
      </c>
      <c r="S997">
        <v>59</v>
      </c>
      <c r="T997" t="s">
        <v>1740</v>
      </c>
      <c r="U997" t="s">
        <v>2082</v>
      </c>
      <c r="V997" t="s">
        <v>37</v>
      </c>
      <c r="W997" t="s">
        <v>67</v>
      </c>
    </row>
    <row r="998" spans="1:23">
      <c r="A998">
        <v>7463515</v>
      </c>
      <c r="B998" t="s">
        <v>2083</v>
      </c>
      <c r="C998" s="2">
        <v>42850.513888888891</v>
      </c>
      <c r="D998" t="s">
        <v>24</v>
      </c>
      <c r="E998" t="s">
        <v>25</v>
      </c>
      <c r="F998" t="s">
        <v>26</v>
      </c>
      <c r="G998" t="s">
        <v>27</v>
      </c>
      <c r="H998" t="s">
        <v>28</v>
      </c>
      <c r="I998" t="s">
        <v>29</v>
      </c>
      <c r="J998">
        <v>787478</v>
      </c>
      <c r="S998">
        <v>68</v>
      </c>
      <c r="T998" t="s">
        <v>1740</v>
      </c>
      <c r="U998" t="s">
        <v>2084</v>
      </c>
      <c r="V998" t="s">
        <v>37</v>
      </c>
      <c r="W998" t="s">
        <v>67</v>
      </c>
    </row>
    <row r="999" spans="1:23">
      <c r="A999">
        <v>7463524</v>
      </c>
      <c r="B999" t="s">
        <v>2085</v>
      </c>
      <c r="C999" s="2">
        <v>42850.489583333343</v>
      </c>
      <c r="D999" t="s">
        <v>24</v>
      </c>
      <c r="E999" t="s">
        <v>25</v>
      </c>
      <c r="F999" t="s">
        <v>26</v>
      </c>
      <c r="G999" t="s">
        <v>27</v>
      </c>
      <c r="H999" t="s">
        <v>28</v>
      </c>
      <c r="I999" t="s">
        <v>29</v>
      </c>
      <c r="J999">
        <v>167603</v>
      </c>
      <c r="S999">
        <v>84</v>
      </c>
      <c r="T999" t="s">
        <v>1740</v>
      </c>
      <c r="U999" t="s">
        <v>2086</v>
      </c>
      <c r="V999" t="s">
        <v>37</v>
      </c>
      <c r="W999" t="s">
        <v>67</v>
      </c>
    </row>
    <row r="1000" spans="1:23">
      <c r="A1000">
        <v>7517753</v>
      </c>
      <c r="B1000" t="s">
        <v>2087</v>
      </c>
      <c r="C1000" s="2">
        <v>42837.635416666657</v>
      </c>
      <c r="D1000" t="s">
        <v>24</v>
      </c>
      <c r="E1000" t="s">
        <v>25</v>
      </c>
      <c r="F1000" t="s">
        <v>26</v>
      </c>
      <c r="G1000" t="s">
        <v>27</v>
      </c>
      <c r="H1000" t="s">
        <v>52</v>
      </c>
      <c r="I1000" t="s">
        <v>29</v>
      </c>
      <c r="J1000">
        <v>252732</v>
      </c>
      <c r="S1000">
        <v>52</v>
      </c>
      <c r="T1000" t="s">
        <v>2088</v>
      </c>
      <c r="U1000" t="s">
        <v>2089</v>
      </c>
      <c r="V1000" t="s">
        <v>74</v>
      </c>
      <c r="W1000" t="s">
        <v>74</v>
      </c>
    </row>
    <row r="1001" spans="1:23">
      <c r="A1001">
        <v>7510361</v>
      </c>
      <c r="B1001" t="s">
        <v>2090</v>
      </c>
      <c r="C1001" s="2">
        <v>42837.4375</v>
      </c>
      <c r="D1001" t="s">
        <v>24</v>
      </c>
      <c r="E1001" t="s">
        <v>25</v>
      </c>
      <c r="F1001" t="s">
        <v>26</v>
      </c>
      <c r="G1001" t="s">
        <v>27</v>
      </c>
      <c r="H1001" t="s">
        <v>28</v>
      </c>
      <c r="I1001" t="s">
        <v>29</v>
      </c>
      <c r="J1001">
        <v>640481</v>
      </c>
      <c r="S1001">
        <v>34</v>
      </c>
      <c r="T1001" t="s">
        <v>2091</v>
      </c>
      <c r="U1001" t="s">
        <v>2092</v>
      </c>
      <c r="V1001" t="s">
        <v>239</v>
      </c>
      <c r="W1001" t="s">
        <v>2093</v>
      </c>
    </row>
    <row r="1002" spans="1:23">
      <c r="A1002">
        <v>7519227</v>
      </c>
      <c r="B1002" t="s">
        <v>2094</v>
      </c>
      <c r="C1002" s="2">
        <v>42836.660416666673</v>
      </c>
      <c r="D1002" t="s">
        <v>24</v>
      </c>
      <c r="E1002" t="s">
        <v>25</v>
      </c>
      <c r="F1002" t="s">
        <v>26</v>
      </c>
      <c r="G1002" t="s">
        <v>27</v>
      </c>
      <c r="H1002" t="s">
        <v>28</v>
      </c>
      <c r="I1002" t="s">
        <v>29</v>
      </c>
      <c r="J1002">
        <v>560863</v>
      </c>
      <c r="S1002">
        <v>22</v>
      </c>
      <c r="T1002" t="s">
        <v>1842</v>
      </c>
      <c r="U1002" t="s">
        <v>2095</v>
      </c>
      <c r="V1002" t="s">
        <v>45</v>
      </c>
      <c r="W1002" t="s">
        <v>46</v>
      </c>
    </row>
    <row r="1003" spans="1:23">
      <c r="A1003">
        <v>7506537</v>
      </c>
      <c r="B1003" t="s">
        <v>2096</v>
      </c>
      <c r="C1003" s="2">
        <v>42835.71875</v>
      </c>
      <c r="D1003" t="s">
        <v>24</v>
      </c>
      <c r="E1003" t="s">
        <v>25</v>
      </c>
      <c r="F1003" t="s">
        <v>26</v>
      </c>
      <c r="G1003" t="s">
        <v>27</v>
      </c>
      <c r="H1003" t="s">
        <v>28</v>
      </c>
      <c r="I1003" t="s">
        <v>29</v>
      </c>
      <c r="J1003">
        <v>719666</v>
      </c>
      <c r="S1003">
        <v>69</v>
      </c>
      <c r="T1003" t="s">
        <v>1842</v>
      </c>
      <c r="U1003" t="s">
        <v>2097</v>
      </c>
      <c r="V1003" t="s">
        <v>45</v>
      </c>
      <c r="W1003" t="s">
        <v>46</v>
      </c>
    </row>
    <row r="1004" spans="1:23">
      <c r="A1004">
        <v>7514085</v>
      </c>
      <c r="B1004" t="s">
        <v>2098</v>
      </c>
      <c r="C1004" s="2">
        <v>42835.40625</v>
      </c>
      <c r="D1004" t="s">
        <v>24</v>
      </c>
      <c r="E1004" t="s">
        <v>25</v>
      </c>
      <c r="F1004" t="s">
        <v>26</v>
      </c>
      <c r="G1004" t="s">
        <v>27</v>
      </c>
      <c r="H1004" t="s">
        <v>52</v>
      </c>
      <c r="I1004" t="s">
        <v>29</v>
      </c>
      <c r="J1004">
        <v>493633</v>
      </c>
      <c r="S1004">
        <v>31</v>
      </c>
      <c r="T1004" t="s">
        <v>2099</v>
      </c>
      <c r="U1004" t="s">
        <v>2100</v>
      </c>
      <c r="V1004" t="s">
        <v>74</v>
      </c>
      <c r="W1004" t="s">
        <v>74</v>
      </c>
    </row>
    <row r="1005" spans="1:23">
      <c r="A1005">
        <v>7513523</v>
      </c>
      <c r="B1005" t="s">
        <v>2101</v>
      </c>
      <c r="C1005" s="2">
        <v>42833.563194444447</v>
      </c>
      <c r="D1005" t="s">
        <v>24</v>
      </c>
      <c r="E1005" t="s">
        <v>25</v>
      </c>
      <c r="F1005" t="s">
        <v>26</v>
      </c>
      <c r="G1005" t="s">
        <v>27</v>
      </c>
      <c r="H1005" t="s">
        <v>28</v>
      </c>
      <c r="I1005" t="s">
        <v>29</v>
      </c>
      <c r="J1005">
        <v>709234</v>
      </c>
      <c r="S1005">
        <v>34</v>
      </c>
      <c r="T1005" t="s">
        <v>1787</v>
      </c>
      <c r="U1005" t="s">
        <v>2102</v>
      </c>
      <c r="V1005" t="s">
        <v>37</v>
      </c>
      <c r="W1005" t="s">
        <v>67</v>
      </c>
    </row>
    <row r="1006" spans="1:23">
      <c r="A1006">
        <v>7440048</v>
      </c>
      <c r="B1006" t="s">
        <v>2103</v>
      </c>
      <c r="C1006" s="2">
        <v>42831.335416666669</v>
      </c>
      <c r="D1006" t="s">
        <v>24</v>
      </c>
      <c r="E1006" t="s">
        <v>25</v>
      </c>
      <c r="F1006" t="s">
        <v>26</v>
      </c>
      <c r="G1006" t="s">
        <v>27</v>
      </c>
      <c r="H1006" t="s">
        <v>52</v>
      </c>
      <c r="I1006" t="s">
        <v>29</v>
      </c>
      <c r="J1006">
        <v>132963</v>
      </c>
      <c r="S1006">
        <v>70</v>
      </c>
      <c r="T1006" t="s">
        <v>1978</v>
      </c>
      <c r="U1006" t="s">
        <v>74</v>
      </c>
      <c r="V1006" t="s">
        <v>45</v>
      </c>
      <c r="W1006" t="s">
        <v>46</v>
      </c>
    </row>
    <row r="1007" spans="1:23">
      <c r="A1007">
        <v>7516591</v>
      </c>
      <c r="B1007" t="s">
        <v>2104</v>
      </c>
      <c r="C1007" s="2">
        <v>42830.656944444447</v>
      </c>
      <c r="D1007" t="s">
        <v>24</v>
      </c>
      <c r="E1007" t="s">
        <v>25</v>
      </c>
      <c r="F1007" t="s">
        <v>26</v>
      </c>
      <c r="G1007" t="s">
        <v>27</v>
      </c>
      <c r="H1007" t="s">
        <v>52</v>
      </c>
      <c r="I1007" t="s">
        <v>29</v>
      </c>
      <c r="J1007">
        <v>351066</v>
      </c>
      <c r="S1007">
        <v>68</v>
      </c>
      <c r="T1007" t="s">
        <v>2105</v>
      </c>
      <c r="U1007" t="s">
        <v>2106</v>
      </c>
      <c r="V1007" t="s">
        <v>432</v>
      </c>
      <c r="W1007" t="s">
        <v>2107</v>
      </c>
    </row>
    <row r="1008" spans="1:23">
      <c r="A1008">
        <v>7477101</v>
      </c>
      <c r="B1008" t="s">
        <v>2108</v>
      </c>
      <c r="C1008" s="2">
        <v>42830.284722222219</v>
      </c>
      <c r="D1008" t="s">
        <v>24</v>
      </c>
      <c r="E1008" t="s">
        <v>25</v>
      </c>
      <c r="F1008" t="s">
        <v>26</v>
      </c>
      <c r="G1008" t="s">
        <v>27</v>
      </c>
      <c r="H1008" t="s">
        <v>28</v>
      </c>
      <c r="I1008" t="s">
        <v>29</v>
      </c>
      <c r="J1008">
        <v>210257</v>
      </c>
      <c r="S1008">
        <v>55</v>
      </c>
      <c r="T1008" t="s">
        <v>1787</v>
      </c>
      <c r="U1008" t="s">
        <v>74</v>
      </c>
      <c r="V1008" t="s">
        <v>37</v>
      </c>
      <c r="W1008" t="s">
        <v>67</v>
      </c>
    </row>
    <row r="1009" spans="1:23">
      <c r="A1009">
        <v>7463447</v>
      </c>
      <c r="B1009" t="s">
        <v>2109</v>
      </c>
      <c r="C1009" s="2">
        <v>42829.364583333343</v>
      </c>
      <c r="D1009" t="s">
        <v>24</v>
      </c>
      <c r="E1009" t="s">
        <v>25</v>
      </c>
      <c r="F1009" t="s">
        <v>26</v>
      </c>
      <c r="G1009" t="s">
        <v>27</v>
      </c>
      <c r="H1009" t="s">
        <v>28</v>
      </c>
      <c r="I1009" t="s">
        <v>29</v>
      </c>
      <c r="J1009">
        <v>787335</v>
      </c>
      <c r="S1009">
        <v>66</v>
      </c>
      <c r="T1009" t="s">
        <v>1740</v>
      </c>
      <c r="U1009" t="s">
        <v>2110</v>
      </c>
      <c r="V1009" t="s">
        <v>37</v>
      </c>
      <c r="W1009" t="s">
        <v>67</v>
      </c>
    </row>
    <row r="1010" spans="1:23">
      <c r="A1010">
        <v>7482947</v>
      </c>
      <c r="B1010" t="s">
        <v>2111</v>
      </c>
      <c r="C1010" s="2">
        <v>42829.361111111109</v>
      </c>
      <c r="D1010" t="s">
        <v>24</v>
      </c>
      <c r="E1010" t="s">
        <v>25</v>
      </c>
      <c r="F1010" t="s">
        <v>26</v>
      </c>
      <c r="G1010" t="s">
        <v>27</v>
      </c>
      <c r="H1010" t="s">
        <v>52</v>
      </c>
      <c r="I1010" t="s">
        <v>29</v>
      </c>
      <c r="J1010">
        <v>532803</v>
      </c>
      <c r="S1010">
        <v>76</v>
      </c>
      <c r="T1010" t="s">
        <v>1740</v>
      </c>
      <c r="U1010" t="s">
        <v>74</v>
      </c>
      <c r="V1010" t="s">
        <v>37</v>
      </c>
      <c r="W1010" t="s">
        <v>67</v>
      </c>
    </row>
    <row r="1011" spans="1:23">
      <c r="A1011">
        <v>7515240</v>
      </c>
      <c r="B1011" t="s">
        <v>2112</v>
      </c>
      <c r="C1011" s="2">
        <v>42823.606944444437</v>
      </c>
      <c r="D1011" t="s">
        <v>24</v>
      </c>
      <c r="E1011" t="s">
        <v>25</v>
      </c>
      <c r="F1011" t="s">
        <v>26</v>
      </c>
      <c r="G1011" t="s">
        <v>27</v>
      </c>
      <c r="H1011" t="s">
        <v>91</v>
      </c>
      <c r="I1011" t="s">
        <v>196</v>
      </c>
      <c r="J1011">
        <v>235789</v>
      </c>
      <c r="S1011">
        <v>68</v>
      </c>
      <c r="T1011" t="s">
        <v>2113</v>
      </c>
      <c r="U1011" t="s">
        <v>2114</v>
      </c>
      <c r="V1011" t="s">
        <v>45</v>
      </c>
      <c r="W1011" t="s">
        <v>356</v>
      </c>
    </row>
    <row r="1012" spans="1:23">
      <c r="A1012">
        <v>7467441</v>
      </c>
      <c r="B1012" t="s">
        <v>2115</v>
      </c>
      <c r="C1012" s="2">
        <v>42823.489583333343</v>
      </c>
      <c r="D1012" t="s">
        <v>24</v>
      </c>
      <c r="E1012" t="s">
        <v>25</v>
      </c>
      <c r="F1012" t="s">
        <v>26</v>
      </c>
      <c r="G1012" t="s">
        <v>27</v>
      </c>
      <c r="H1012" t="s">
        <v>28</v>
      </c>
      <c r="I1012" t="s">
        <v>29</v>
      </c>
      <c r="J1012">
        <v>694882</v>
      </c>
      <c r="S1012">
        <v>71</v>
      </c>
      <c r="T1012" t="s">
        <v>1787</v>
      </c>
      <c r="U1012" t="s">
        <v>74</v>
      </c>
      <c r="V1012" t="s">
        <v>37</v>
      </c>
      <c r="W1012" t="s">
        <v>67</v>
      </c>
    </row>
    <row r="1013" spans="1:23">
      <c r="A1013">
        <v>7469443</v>
      </c>
      <c r="B1013" t="s">
        <v>1795</v>
      </c>
      <c r="C1013" s="2">
        <v>42823.458333333343</v>
      </c>
      <c r="D1013" t="s">
        <v>24</v>
      </c>
      <c r="E1013" t="s">
        <v>25</v>
      </c>
      <c r="F1013" t="s">
        <v>26</v>
      </c>
      <c r="G1013" t="s">
        <v>27</v>
      </c>
      <c r="H1013" t="s">
        <v>28</v>
      </c>
      <c r="I1013" t="s">
        <v>29</v>
      </c>
      <c r="J1013">
        <v>607275</v>
      </c>
      <c r="S1013">
        <v>64</v>
      </c>
      <c r="T1013" t="s">
        <v>1787</v>
      </c>
      <c r="U1013" t="s">
        <v>74</v>
      </c>
      <c r="V1013" t="s">
        <v>37</v>
      </c>
      <c r="W1013" t="s">
        <v>67</v>
      </c>
    </row>
    <row r="1014" spans="1:23">
      <c r="A1014">
        <v>7492988</v>
      </c>
      <c r="B1014" t="s">
        <v>1965</v>
      </c>
      <c r="C1014" s="2">
        <v>42821.526388888888</v>
      </c>
      <c r="D1014" t="s">
        <v>24</v>
      </c>
      <c r="E1014" t="s">
        <v>25</v>
      </c>
      <c r="F1014" t="s">
        <v>26</v>
      </c>
      <c r="G1014" t="s">
        <v>27</v>
      </c>
      <c r="H1014" t="s">
        <v>28</v>
      </c>
      <c r="I1014" t="s">
        <v>29</v>
      </c>
      <c r="J1014">
        <v>448017</v>
      </c>
      <c r="S1014">
        <v>30</v>
      </c>
      <c r="T1014" t="s">
        <v>2116</v>
      </c>
      <c r="U1014" t="s">
        <v>2117</v>
      </c>
      <c r="V1014" t="s">
        <v>45</v>
      </c>
      <c r="W1014" t="s">
        <v>1024</v>
      </c>
    </row>
    <row r="1015" spans="1:23">
      <c r="A1015">
        <v>7509561</v>
      </c>
      <c r="B1015" t="s">
        <v>2118</v>
      </c>
      <c r="C1015" s="2">
        <v>42815.659722222219</v>
      </c>
      <c r="D1015" t="s">
        <v>24</v>
      </c>
      <c r="E1015" t="s">
        <v>25</v>
      </c>
      <c r="F1015" t="s">
        <v>26</v>
      </c>
      <c r="G1015" t="s">
        <v>27</v>
      </c>
      <c r="H1015" t="s">
        <v>28</v>
      </c>
      <c r="I1015" t="s">
        <v>29</v>
      </c>
      <c r="J1015">
        <v>471879</v>
      </c>
      <c r="S1015">
        <v>47</v>
      </c>
      <c r="T1015" t="s">
        <v>1842</v>
      </c>
      <c r="U1015" t="s">
        <v>2119</v>
      </c>
      <c r="V1015" t="s">
        <v>45</v>
      </c>
      <c r="W1015" t="s">
        <v>46</v>
      </c>
    </row>
    <row r="1016" spans="1:23">
      <c r="A1016">
        <v>7452045</v>
      </c>
      <c r="B1016" t="s">
        <v>2120</v>
      </c>
      <c r="C1016" s="2">
        <v>42815.479166666657</v>
      </c>
      <c r="D1016" t="s">
        <v>24</v>
      </c>
      <c r="E1016" t="s">
        <v>25</v>
      </c>
      <c r="F1016" t="s">
        <v>26</v>
      </c>
      <c r="G1016" t="s">
        <v>27</v>
      </c>
      <c r="H1016" t="s">
        <v>28</v>
      </c>
      <c r="I1016" t="s">
        <v>29</v>
      </c>
      <c r="J1016">
        <v>696894</v>
      </c>
      <c r="S1016">
        <v>55</v>
      </c>
      <c r="T1016" t="s">
        <v>1740</v>
      </c>
      <c r="U1016" t="s">
        <v>2121</v>
      </c>
      <c r="V1016" t="s">
        <v>37</v>
      </c>
      <c r="W1016" t="s">
        <v>67</v>
      </c>
    </row>
    <row r="1017" spans="1:23">
      <c r="A1017">
        <v>7452054</v>
      </c>
      <c r="B1017" t="s">
        <v>2122</v>
      </c>
      <c r="C1017" s="2">
        <v>42815.331250000003</v>
      </c>
      <c r="D1017" t="s">
        <v>24</v>
      </c>
      <c r="E1017" t="s">
        <v>25</v>
      </c>
      <c r="F1017" t="s">
        <v>26</v>
      </c>
      <c r="G1017" t="s">
        <v>27</v>
      </c>
      <c r="H1017" t="s">
        <v>28</v>
      </c>
      <c r="I1017" t="s">
        <v>29</v>
      </c>
      <c r="J1017">
        <v>59287</v>
      </c>
      <c r="S1017">
        <v>77</v>
      </c>
      <c r="T1017" t="s">
        <v>1740</v>
      </c>
      <c r="U1017" t="s">
        <v>2123</v>
      </c>
      <c r="V1017" t="s">
        <v>37</v>
      </c>
      <c r="W1017" t="s">
        <v>67</v>
      </c>
    </row>
    <row r="1018" spans="1:23">
      <c r="A1018">
        <v>7490638</v>
      </c>
      <c r="B1018" t="s">
        <v>2124</v>
      </c>
      <c r="C1018" s="2">
        <v>42814.716666666667</v>
      </c>
      <c r="D1018" t="s">
        <v>24</v>
      </c>
      <c r="E1018" t="s">
        <v>25</v>
      </c>
      <c r="F1018" t="s">
        <v>26</v>
      </c>
      <c r="G1018" t="s">
        <v>27</v>
      </c>
      <c r="H1018" t="s">
        <v>28</v>
      </c>
      <c r="I1018" t="s">
        <v>29</v>
      </c>
      <c r="J1018">
        <v>79730</v>
      </c>
      <c r="S1018">
        <v>29</v>
      </c>
      <c r="T1018" t="s">
        <v>1896</v>
      </c>
      <c r="U1018" t="s">
        <v>2125</v>
      </c>
      <c r="V1018" t="s">
        <v>45</v>
      </c>
      <c r="W1018" t="s">
        <v>49</v>
      </c>
    </row>
    <row r="1019" spans="1:23">
      <c r="A1019">
        <v>7483039</v>
      </c>
      <c r="B1019" t="s">
        <v>2126</v>
      </c>
      <c r="C1019" s="2">
        <v>42809.78125</v>
      </c>
      <c r="D1019" t="s">
        <v>24</v>
      </c>
      <c r="E1019" t="s">
        <v>25</v>
      </c>
      <c r="F1019" t="s">
        <v>26</v>
      </c>
      <c r="G1019" t="s">
        <v>27</v>
      </c>
      <c r="H1019" t="s">
        <v>52</v>
      </c>
      <c r="I1019" t="s">
        <v>29</v>
      </c>
      <c r="J1019">
        <v>622020</v>
      </c>
      <c r="S1019">
        <v>35</v>
      </c>
      <c r="T1019" t="s">
        <v>1834</v>
      </c>
      <c r="U1019" t="s">
        <v>2127</v>
      </c>
      <c r="V1019" t="s">
        <v>74</v>
      </c>
      <c r="W1019" t="s">
        <v>74</v>
      </c>
    </row>
    <row r="1020" spans="1:23">
      <c r="A1020">
        <v>7452069</v>
      </c>
      <c r="B1020" t="s">
        <v>2128</v>
      </c>
      <c r="C1020" s="2">
        <v>42808.510416666657</v>
      </c>
      <c r="D1020" t="s">
        <v>24</v>
      </c>
      <c r="E1020" t="s">
        <v>25</v>
      </c>
      <c r="F1020" t="s">
        <v>26</v>
      </c>
      <c r="G1020" t="s">
        <v>27</v>
      </c>
      <c r="H1020" t="s">
        <v>28</v>
      </c>
      <c r="I1020" t="s">
        <v>29</v>
      </c>
      <c r="J1020">
        <v>641248</v>
      </c>
      <c r="S1020">
        <v>43</v>
      </c>
      <c r="T1020" t="s">
        <v>1740</v>
      </c>
      <c r="U1020" t="s">
        <v>2129</v>
      </c>
      <c r="V1020" t="s">
        <v>37</v>
      </c>
      <c r="W1020" t="s">
        <v>67</v>
      </c>
    </row>
    <row r="1021" spans="1:23">
      <c r="A1021">
        <v>7452064</v>
      </c>
      <c r="B1021" t="s">
        <v>2130</v>
      </c>
      <c r="C1021" s="2">
        <v>42808.475694444453</v>
      </c>
      <c r="D1021" t="s">
        <v>24</v>
      </c>
      <c r="E1021" t="s">
        <v>25</v>
      </c>
      <c r="F1021" t="s">
        <v>26</v>
      </c>
      <c r="G1021" t="s">
        <v>27</v>
      </c>
      <c r="H1021" t="s">
        <v>28</v>
      </c>
      <c r="I1021" t="s">
        <v>29</v>
      </c>
      <c r="J1021">
        <v>390392</v>
      </c>
      <c r="S1021">
        <v>64</v>
      </c>
      <c r="T1021" t="s">
        <v>1740</v>
      </c>
      <c r="U1021" t="s">
        <v>2131</v>
      </c>
      <c r="V1021" t="s">
        <v>37</v>
      </c>
      <c r="W1021" t="s">
        <v>67</v>
      </c>
    </row>
    <row r="1022" spans="1:23">
      <c r="A1022">
        <v>7501557</v>
      </c>
      <c r="B1022" t="s">
        <v>2132</v>
      </c>
      <c r="C1022" s="2">
        <v>42803.663194444453</v>
      </c>
      <c r="D1022" t="s">
        <v>24</v>
      </c>
      <c r="E1022" t="s">
        <v>25</v>
      </c>
      <c r="F1022" t="s">
        <v>26</v>
      </c>
      <c r="G1022" t="s">
        <v>27</v>
      </c>
      <c r="H1022" t="s">
        <v>28</v>
      </c>
      <c r="I1022" t="s">
        <v>29</v>
      </c>
      <c r="J1022">
        <v>600064</v>
      </c>
      <c r="S1022">
        <v>58</v>
      </c>
      <c r="T1022" t="s">
        <v>2133</v>
      </c>
      <c r="U1022" t="s">
        <v>2134</v>
      </c>
      <c r="V1022" t="s">
        <v>45</v>
      </c>
      <c r="W1022" t="s">
        <v>252</v>
      </c>
    </row>
    <row r="1023" spans="1:23">
      <c r="A1023">
        <v>7502692</v>
      </c>
      <c r="B1023" t="s">
        <v>2135</v>
      </c>
      <c r="C1023" s="2">
        <v>42803.416666666657</v>
      </c>
      <c r="D1023" t="s">
        <v>24</v>
      </c>
      <c r="E1023" t="s">
        <v>25</v>
      </c>
      <c r="F1023" t="s">
        <v>26</v>
      </c>
      <c r="G1023" t="s">
        <v>27</v>
      </c>
      <c r="H1023" t="s">
        <v>52</v>
      </c>
      <c r="I1023" t="s">
        <v>29</v>
      </c>
      <c r="J1023">
        <v>455593</v>
      </c>
      <c r="S1023">
        <v>24</v>
      </c>
      <c r="T1023" t="s">
        <v>2088</v>
      </c>
      <c r="U1023" t="s">
        <v>2136</v>
      </c>
      <c r="V1023" t="s">
        <v>74</v>
      </c>
      <c r="W1023" t="s">
        <v>74</v>
      </c>
    </row>
    <row r="1024" spans="1:23">
      <c r="A1024">
        <v>7462415</v>
      </c>
      <c r="B1024" t="s">
        <v>2028</v>
      </c>
      <c r="C1024" s="2">
        <v>42794.322916666657</v>
      </c>
      <c r="D1024" t="s">
        <v>24</v>
      </c>
      <c r="E1024" t="s">
        <v>25</v>
      </c>
      <c r="F1024" t="s">
        <v>26</v>
      </c>
      <c r="G1024" t="s">
        <v>27</v>
      </c>
      <c r="H1024" t="s">
        <v>28</v>
      </c>
      <c r="I1024" t="s">
        <v>29</v>
      </c>
      <c r="J1024">
        <v>300038846</v>
      </c>
      <c r="S1024">
        <v>55</v>
      </c>
      <c r="T1024" t="s">
        <v>1740</v>
      </c>
      <c r="U1024" t="s">
        <v>2137</v>
      </c>
      <c r="V1024" t="s">
        <v>37</v>
      </c>
      <c r="W1024" t="s">
        <v>67</v>
      </c>
    </row>
    <row r="1025" spans="1:23">
      <c r="A1025">
        <v>7487223</v>
      </c>
      <c r="B1025" t="s">
        <v>2138</v>
      </c>
      <c r="C1025" s="2">
        <v>42788.354166666657</v>
      </c>
      <c r="D1025" t="s">
        <v>24</v>
      </c>
      <c r="E1025" t="s">
        <v>25</v>
      </c>
      <c r="F1025" t="s">
        <v>26</v>
      </c>
      <c r="G1025" t="s">
        <v>27</v>
      </c>
      <c r="H1025" t="s">
        <v>52</v>
      </c>
      <c r="I1025" t="s">
        <v>29</v>
      </c>
      <c r="J1025">
        <v>277820</v>
      </c>
      <c r="S1025">
        <v>63</v>
      </c>
      <c r="T1025" t="s">
        <v>1978</v>
      </c>
      <c r="U1025" t="s">
        <v>2139</v>
      </c>
      <c r="V1025" t="s">
        <v>45</v>
      </c>
      <c r="W1025" t="s">
        <v>46</v>
      </c>
    </row>
    <row r="1026" spans="1:23">
      <c r="A1026">
        <v>7434948</v>
      </c>
      <c r="B1026" t="s">
        <v>2140</v>
      </c>
      <c r="C1026" s="2">
        <v>42780.541666666657</v>
      </c>
      <c r="D1026" t="s">
        <v>24</v>
      </c>
      <c r="E1026" t="s">
        <v>25</v>
      </c>
      <c r="F1026" t="s">
        <v>26</v>
      </c>
      <c r="G1026" t="s">
        <v>27</v>
      </c>
      <c r="H1026" t="s">
        <v>52</v>
      </c>
      <c r="I1026" t="s">
        <v>29</v>
      </c>
      <c r="J1026">
        <v>345497</v>
      </c>
      <c r="S1026">
        <v>54</v>
      </c>
      <c r="T1026" t="s">
        <v>1740</v>
      </c>
      <c r="U1026" t="s">
        <v>2141</v>
      </c>
      <c r="V1026" t="s">
        <v>37</v>
      </c>
      <c r="W1026" t="s">
        <v>67</v>
      </c>
    </row>
    <row r="1027" spans="1:23">
      <c r="A1027">
        <v>7453195</v>
      </c>
      <c r="B1027" t="s">
        <v>2142</v>
      </c>
      <c r="C1027" s="2">
        <v>42780.477777777778</v>
      </c>
      <c r="D1027" t="s">
        <v>24</v>
      </c>
      <c r="E1027" t="s">
        <v>25</v>
      </c>
      <c r="F1027" t="s">
        <v>26</v>
      </c>
      <c r="G1027" t="s">
        <v>27</v>
      </c>
      <c r="H1027" t="s">
        <v>52</v>
      </c>
      <c r="I1027" t="s">
        <v>29</v>
      </c>
      <c r="J1027">
        <v>691805</v>
      </c>
      <c r="S1027">
        <v>38</v>
      </c>
      <c r="T1027" t="s">
        <v>1997</v>
      </c>
      <c r="U1027" t="s">
        <v>74</v>
      </c>
      <c r="V1027" t="s">
        <v>37</v>
      </c>
      <c r="W1027" t="s">
        <v>67</v>
      </c>
    </row>
    <row r="1028" spans="1:23">
      <c r="A1028">
        <v>7337515</v>
      </c>
      <c r="B1028" t="s">
        <v>2143</v>
      </c>
      <c r="C1028" s="2">
        <v>42775.518750000003</v>
      </c>
      <c r="D1028" t="s">
        <v>24</v>
      </c>
      <c r="E1028" t="s">
        <v>25</v>
      </c>
      <c r="F1028" t="s">
        <v>26</v>
      </c>
      <c r="G1028" t="s">
        <v>27</v>
      </c>
      <c r="H1028" t="s">
        <v>91</v>
      </c>
      <c r="I1028" t="s">
        <v>29</v>
      </c>
      <c r="J1028">
        <v>141332</v>
      </c>
      <c r="S1028">
        <v>21</v>
      </c>
      <c r="T1028" t="s">
        <v>2144</v>
      </c>
      <c r="U1028" t="s">
        <v>2145</v>
      </c>
      <c r="V1028" t="s">
        <v>45</v>
      </c>
      <c r="W1028" t="s">
        <v>356</v>
      </c>
    </row>
    <row r="1029" spans="1:23">
      <c r="A1029">
        <v>7434914</v>
      </c>
      <c r="B1029" t="s">
        <v>2146</v>
      </c>
      <c r="C1029" s="2">
        <v>42773.5</v>
      </c>
      <c r="D1029" t="s">
        <v>24</v>
      </c>
      <c r="E1029" t="s">
        <v>25</v>
      </c>
      <c r="F1029" t="s">
        <v>26</v>
      </c>
      <c r="G1029" t="s">
        <v>27</v>
      </c>
      <c r="H1029" t="s">
        <v>28</v>
      </c>
      <c r="I1029" t="s">
        <v>29</v>
      </c>
      <c r="J1029">
        <v>392968</v>
      </c>
      <c r="S1029">
        <v>47</v>
      </c>
      <c r="T1029" t="s">
        <v>1740</v>
      </c>
      <c r="U1029" t="s">
        <v>2147</v>
      </c>
      <c r="V1029" t="s">
        <v>37</v>
      </c>
      <c r="W1029" t="s">
        <v>67</v>
      </c>
    </row>
    <row r="1030" spans="1:23">
      <c r="A1030">
        <v>7444886</v>
      </c>
      <c r="B1030" t="s">
        <v>2148</v>
      </c>
      <c r="C1030" s="2">
        <v>42773.3125</v>
      </c>
      <c r="D1030" t="s">
        <v>24</v>
      </c>
      <c r="E1030" t="s">
        <v>25</v>
      </c>
      <c r="F1030" t="s">
        <v>26</v>
      </c>
      <c r="G1030" t="s">
        <v>27</v>
      </c>
      <c r="H1030" t="s">
        <v>28</v>
      </c>
      <c r="I1030" t="s">
        <v>29</v>
      </c>
      <c r="J1030">
        <v>416558</v>
      </c>
      <c r="S1030">
        <v>49</v>
      </c>
      <c r="T1030" t="s">
        <v>1740</v>
      </c>
      <c r="U1030" t="s">
        <v>74</v>
      </c>
      <c r="V1030" t="s">
        <v>37</v>
      </c>
      <c r="W1030" t="s">
        <v>67</v>
      </c>
    </row>
    <row r="1031" spans="1:23">
      <c r="A1031">
        <v>7447491</v>
      </c>
      <c r="B1031" t="s">
        <v>2149</v>
      </c>
      <c r="C1031" s="2">
        <v>42772.53125</v>
      </c>
      <c r="D1031" t="s">
        <v>24</v>
      </c>
      <c r="E1031" t="s">
        <v>25</v>
      </c>
      <c r="F1031" t="s">
        <v>26</v>
      </c>
      <c r="G1031" t="s">
        <v>27</v>
      </c>
      <c r="H1031" t="s">
        <v>28</v>
      </c>
      <c r="I1031" t="s">
        <v>29</v>
      </c>
      <c r="J1031">
        <v>324823</v>
      </c>
      <c r="S1031">
        <v>46</v>
      </c>
      <c r="T1031" t="s">
        <v>1740</v>
      </c>
      <c r="U1031" t="s">
        <v>74</v>
      </c>
      <c r="V1031" t="s">
        <v>37</v>
      </c>
      <c r="W1031" t="s">
        <v>67</v>
      </c>
    </row>
    <row r="1032" spans="1:23">
      <c r="A1032">
        <v>7434824</v>
      </c>
      <c r="B1032" t="s">
        <v>2150</v>
      </c>
      <c r="C1032" s="2">
        <v>42766.489583333343</v>
      </c>
      <c r="D1032" t="s">
        <v>24</v>
      </c>
      <c r="E1032" t="s">
        <v>25</v>
      </c>
      <c r="F1032" t="s">
        <v>26</v>
      </c>
      <c r="G1032" t="s">
        <v>27</v>
      </c>
      <c r="H1032" t="s">
        <v>28</v>
      </c>
      <c r="I1032" t="s">
        <v>29</v>
      </c>
      <c r="J1032">
        <v>637049</v>
      </c>
      <c r="S1032">
        <v>72</v>
      </c>
      <c r="T1032" t="s">
        <v>1740</v>
      </c>
      <c r="U1032" t="s">
        <v>2151</v>
      </c>
      <c r="V1032" t="s">
        <v>37</v>
      </c>
      <c r="W1032" t="s">
        <v>67</v>
      </c>
    </row>
    <row r="1033" spans="1:23">
      <c r="A1033">
        <v>7434832</v>
      </c>
      <c r="B1033" t="s">
        <v>2152</v>
      </c>
      <c r="C1033" s="2">
        <v>42766.462500000001</v>
      </c>
      <c r="D1033" t="s">
        <v>24</v>
      </c>
      <c r="E1033" t="s">
        <v>25</v>
      </c>
      <c r="F1033" t="s">
        <v>26</v>
      </c>
      <c r="G1033" t="s">
        <v>27</v>
      </c>
      <c r="H1033" t="s">
        <v>28</v>
      </c>
      <c r="I1033" t="s">
        <v>29</v>
      </c>
      <c r="J1033">
        <v>300020766</v>
      </c>
      <c r="S1033">
        <v>60</v>
      </c>
      <c r="T1033" t="s">
        <v>1740</v>
      </c>
      <c r="U1033" t="s">
        <v>2153</v>
      </c>
      <c r="V1033" t="s">
        <v>37</v>
      </c>
      <c r="W1033" t="s">
        <v>67</v>
      </c>
    </row>
    <row r="1034" spans="1:23">
      <c r="A1034">
        <v>7479563</v>
      </c>
      <c r="B1034" t="s">
        <v>2154</v>
      </c>
      <c r="C1034" s="2">
        <v>42763.526388888888</v>
      </c>
      <c r="D1034" t="s">
        <v>24</v>
      </c>
      <c r="E1034" t="s">
        <v>25</v>
      </c>
      <c r="F1034" t="s">
        <v>26</v>
      </c>
      <c r="G1034" t="s">
        <v>27</v>
      </c>
      <c r="H1034" t="s">
        <v>28</v>
      </c>
      <c r="I1034" t="s">
        <v>29</v>
      </c>
      <c r="J1034">
        <v>427032</v>
      </c>
      <c r="S1034">
        <v>72</v>
      </c>
      <c r="T1034" t="s">
        <v>1978</v>
      </c>
      <c r="U1034" t="s">
        <v>2155</v>
      </c>
      <c r="V1034" t="s">
        <v>45</v>
      </c>
      <c r="W1034" t="s">
        <v>46</v>
      </c>
    </row>
    <row r="1035" spans="1:23">
      <c r="A1035">
        <v>7445435</v>
      </c>
      <c r="B1035" t="s">
        <v>2156</v>
      </c>
      <c r="C1035" s="2">
        <v>42763.369444444441</v>
      </c>
      <c r="D1035" t="s">
        <v>24</v>
      </c>
      <c r="E1035" t="s">
        <v>25</v>
      </c>
      <c r="F1035" t="s">
        <v>26</v>
      </c>
      <c r="G1035" t="s">
        <v>27</v>
      </c>
      <c r="H1035" t="s">
        <v>28</v>
      </c>
      <c r="I1035" t="s">
        <v>29</v>
      </c>
      <c r="J1035">
        <v>42122</v>
      </c>
      <c r="S1035">
        <v>66</v>
      </c>
      <c r="T1035" t="s">
        <v>1812</v>
      </c>
      <c r="U1035" t="s">
        <v>2157</v>
      </c>
      <c r="V1035" t="s">
        <v>45</v>
      </c>
      <c r="W1035" t="s">
        <v>1814</v>
      </c>
    </row>
    <row r="1036" spans="1:23">
      <c r="A1036">
        <v>7484809</v>
      </c>
      <c r="B1036" t="s">
        <v>2158</v>
      </c>
      <c r="C1036" s="2">
        <v>42762.436805555553</v>
      </c>
      <c r="D1036" t="s">
        <v>24</v>
      </c>
      <c r="E1036" t="s">
        <v>25</v>
      </c>
      <c r="F1036" t="s">
        <v>26</v>
      </c>
      <c r="G1036" t="s">
        <v>27</v>
      </c>
      <c r="H1036" t="s">
        <v>28</v>
      </c>
      <c r="I1036" t="s">
        <v>196</v>
      </c>
      <c r="J1036">
        <v>749151</v>
      </c>
      <c r="S1036">
        <v>56</v>
      </c>
      <c r="T1036" t="s">
        <v>1931</v>
      </c>
      <c r="U1036" t="s">
        <v>2159</v>
      </c>
      <c r="V1036" t="s">
        <v>1933</v>
      </c>
      <c r="W1036" t="s">
        <v>1934</v>
      </c>
    </row>
    <row r="1037" spans="1:23">
      <c r="A1037">
        <v>7441414</v>
      </c>
      <c r="B1037" t="s">
        <v>2160</v>
      </c>
      <c r="C1037" s="2">
        <v>42761.524305555547</v>
      </c>
      <c r="D1037" t="s">
        <v>24</v>
      </c>
      <c r="E1037" t="s">
        <v>25</v>
      </c>
      <c r="F1037" t="s">
        <v>26</v>
      </c>
      <c r="G1037" t="s">
        <v>27</v>
      </c>
      <c r="H1037" t="s">
        <v>52</v>
      </c>
      <c r="I1037" t="s">
        <v>29</v>
      </c>
      <c r="J1037">
        <v>666184</v>
      </c>
      <c r="S1037">
        <v>67</v>
      </c>
      <c r="T1037" t="s">
        <v>1839</v>
      </c>
      <c r="U1037" t="s">
        <v>2161</v>
      </c>
      <c r="V1037" t="s">
        <v>37</v>
      </c>
      <c r="W1037" t="s">
        <v>67</v>
      </c>
    </row>
    <row r="1038" spans="1:23">
      <c r="A1038">
        <v>7468942</v>
      </c>
      <c r="B1038" t="s">
        <v>2162</v>
      </c>
      <c r="C1038" s="2">
        <v>42760.765277777777</v>
      </c>
      <c r="D1038" t="s">
        <v>24</v>
      </c>
      <c r="E1038" t="s">
        <v>25</v>
      </c>
      <c r="F1038" t="s">
        <v>26</v>
      </c>
      <c r="G1038" t="s">
        <v>27</v>
      </c>
      <c r="H1038" t="s">
        <v>28</v>
      </c>
      <c r="I1038" t="s">
        <v>29</v>
      </c>
      <c r="J1038">
        <v>345888</v>
      </c>
      <c r="S1038">
        <v>58</v>
      </c>
      <c r="T1038" t="s">
        <v>1834</v>
      </c>
      <c r="U1038" t="s">
        <v>2163</v>
      </c>
      <c r="V1038" t="s">
        <v>74</v>
      </c>
      <c r="W1038" t="s">
        <v>74</v>
      </c>
    </row>
    <row r="1039" spans="1:23">
      <c r="A1039">
        <v>7434841</v>
      </c>
      <c r="B1039" t="s">
        <v>2164</v>
      </c>
      <c r="C1039" s="2">
        <v>42759.364583333343</v>
      </c>
      <c r="D1039" t="s">
        <v>24</v>
      </c>
      <c r="E1039" t="s">
        <v>25</v>
      </c>
      <c r="F1039" t="s">
        <v>26</v>
      </c>
      <c r="G1039" t="s">
        <v>27</v>
      </c>
      <c r="H1039" t="s">
        <v>52</v>
      </c>
      <c r="I1039" t="s">
        <v>29</v>
      </c>
      <c r="J1039">
        <v>602746</v>
      </c>
      <c r="S1039">
        <v>67</v>
      </c>
      <c r="T1039" t="s">
        <v>1740</v>
      </c>
      <c r="U1039" t="s">
        <v>2165</v>
      </c>
      <c r="V1039" t="s">
        <v>37</v>
      </c>
      <c r="W1039" t="s">
        <v>67</v>
      </c>
    </row>
    <row r="1040" spans="1:23">
      <c r="A1040">
        <v>7434834</v>
      </c>
      <c r="B1040" t="s">
        <v>2026</v>
      </c>
      <c r="C1040" s="2">
        <v>42759.331944444442</v>
      </c>
      <c r="D1040" t="s">
        <v>24</v>
      </c>
      <c r="E1040" t="s">
        <v>25</v>
      </c>
      <c r="F1040" t="s">
        <v>26</v>
      </c>
      <c r="G1040" t="s">
        <v>27</v>
      </c>
      <c r="H1040" t="s">
        <v>28</v>
      </c>
      <c r="I1040" t="s">
        <v>29</v>
      </c>
      <c r="J1040">
        <v>85145</v>
      </c>
      <c r="S1040">
        <v>65</v>
      </c>
      <c r="T1040" t="s">
        <v>1740</v>
      </c>
      <c r="U1040" t="s">
        <v>2166</v>
      </c>
      <c r="V1040" t="s">
        <v>37</v>
      </c>
      <c r="W1040" t="s">
        <v>67</v>
      </c>
    </row>
    <row r="1041" spans="1:23">
      <c r="A1041">
        <v>7465748</v>
      </c>
      <c r="B1041" t="s">
        <v>2167</v>
      </c>
      <c r="C1041" s="2">
        <v>42758.506944444453</v>
      </c>
      <c r="D1041" t="s">
        <v>24</v>
      </c>
      <c r="E1041" t="s">
        <v>25</v>
      </c>
      <c r="F1041" t="s">
        <v>26</v>
      </c>
      <c r="G1041" t="s">
        <v>27</v>
      </c>
      <c r="H1041" t="s">
        <v>91</v>
      </c>
      <c r="I1041" t="s">
        <v>29</v>
      </c>
      <c r="J1041">
        <v>507018</v>
      </c>
      <c r="S1041">
        <v>77</v>
      </c>
      <c r="T1041" t="s">
        <v>1842</v>
      </c>
      <c r="U1041" t="s">
        <v>2168</v>
      </c>
      <c r="V1041" t="s">
        <v>45</v>
      </c>
      <c r="W1041" t="s">
        <v>46</v>
      </c>
    </row>
    <row r="1042" spans="1:23">
      <c r="A1042">
        <v>7386955</v>
      </c>
      <c r="B1042" t="s">
        <v>2169</v>
      </c>
      <c r="C1042" s="2">
        <v>42752.475694444453</v>
      </c>
      <c r="D1042" t="s">
        <v>24</v>
      </c>
      <c r="E1042" t="s">
        <v>25</v>
      </c>
      <c r="F1042" t="s">
        <v>26</v>
      </c>
      <c r="G1042" t="s">
        <v>27</v>
      </c>
      <c r="H1042" t="s">
        <v>28</v>
      </c>
      <c r="I1042" t="s">
        <v>29</v>
      </c>
      <c r="J1042">
        <v>21106</v>
      </c>
      <c r="S1042">
        <v>62</v>
      </c>
      <c r="T1042" t="s">
        <v>1896</v>
      </c>
      <c r="U1042" t="s">
        <v>2170</v>
      </c>
      <c r="V1042" t="s">
        <v>45</v>
      </c>
      <c r="W1042" t="s">
        <v>49</v>
      </c>
    </row>
    <row r="1043" spans="1:23">
      <c r="A1043">
        <v>7477992</v>
      </c>
      <c r="B1043" t="s">
        <v>2171</v>
      </c>
      <c r="C1043" s="2">
        <v>42751.53125</v>
      </c>
      <c r="D1043" t="s">
        <v>24</v>
      </c>
      <c r="E1043" t="s">
        <v>25</v>
      </c>
      <c r="F1043" t="s">
        <v>26</v>
      </c>
      <c r="G1043" t="s">
        <v>27</v>
      </c>
      <c r="H1043" t="s">
        <v>91</v>
      </c>
      <c r="I1043" t="s">
        <v>29</v>
      </c>
      <c r="J1043">
        <v>749151</v>
      </c>
      <c r="S1043">
        <v>56</v>
      </c>
      <c r="T1043" t="s">
        <v>2172</v>
      </c>
      <c r="U1043" t="s">
        <v>2173</v>
      </c>
      <c r="V1043" t="s">
        <v>574</v>
      </c>
      <c r="W1043" t="s">
        <v>572</v>
      </c>
    </row>
    <row r="1044" spans="1:23">
      <c r="A1044">
        <v>7448237</v>
      </c>
      <c r="B1044" t="s">
        <v>2174</v>
      </c>
      <c r="C1044" s="2">
        <v>42747.607638888891</v>
      </c>
      <c r="D1044" t="s">
        <v>24</v>
      </c>
      <c r="E1044" t="s">
        <v>25</v>
      </c>
      <c r="F1044" t="s">
        <v>26</v>
      </c>
      <c r="G1044" t="s">
        <v>27</v>
      </c>
      <c r="H1044" t="s">
        <v>28</v>
      </c>
      <c r="I1044" t="s">
        <v>29</v>
      </c>
      <c r="J1044">
        <v>440910</v>
      </c>
      <c r="S1044">
        <v>74</v>
      </c>
      <c r="T1044" t="s">
        <v>1842</v>
      </c>
      <c r="U1044" t="s">
        <v>2175</v>
      </c>
      <c r="V1044" t="s">
        <v>45</v>
      </c>
      <c r="W1044" t="s">
        <v>46</v>
      </c>
    </row>
    <row r="1045" spans="1:23">
      <c r="A1045">
        <v>7477053</v>
      </c>
      <c r="B1045" t="s">
        <v>2176</v>
      </c>
      <c r="C1045" s="2">
        <v>42747.465277777781</v>
      </c>
      <c r="D1045" t="s">
        <v>24</v>
      </c>
      <c r="E1045" t="s">
        <v>25</v>
      </c>
      <c r="F1045" t="s">
        <v>26</v>
      </c>
      <c r="G1045" t="s">
        <v>27</v>
      </c>
      <c r="H1045" t="s">
        <v>91</v>
      </c>
      <c r="I1045" t="s">
        <v>196</v>
      </c>
      <c r="J1045">
        <v>300047272</v>
      </c>
      <c r="S1045">
        <v>57</v>
      </c>
      <c r="T1045" t="s">
        <v>1931</v>
      </c>
      <c r="U1045" t="s">
        <v>2177</v>
      </c>
      <c r="V1045" t="s">
        <v>1933</v>
      </c>
      <c r="W1045" t="s">
        <v>1934</v>
      </c>
    </row>
    <row r="1046" spans="1:23">
      <c r="A1046">
        <v>7474531</v>
      </c>
      <c r="B1046" t="s">
        <v>2176</v>
      </c>
      <c r="C1046" s="2">
        <v>42742.458333333343</v>
      </c>
      <c r="D1046" t="s">
        <v>24</v>
      </c>
      <c r="E1046" t="s">
        <v>25</v>
      </c>
      <c r="F1046" t="s">
        <v>26</v>
      </c>
      <c r="G1046" t="s">
        <v>27</v>
      </c>
      <c r="H1046" t="s">
        <v>91</v>
      </c>
      <c r="I1046" t="s">
        <v>196</v>
      </c>
      <c r="J1046">
        <v>300047272</v>
      </c>
      <c r="S1046">
        <v>57</v>
      </c>
      <c r="T1046" t="s">
        <v>1931</v>
      </c>
      <c r="U1046" t="s">
        <v>2178</v>
      </c>
      <c r="V1046" t="s">
        <v>1933</v>
      </c>
      <c r="W1046" t="s">
        <v>1934</v>
      </c>
    </row>
    <row r="1047" spans="1:23">
      <c r="A1047">
        <v>7441525</v>
      </c>
      <c r="B1047" t="s">
        <v>2179</v>
      </c>
      <c r="C1047" s="2">
        <v>42741.458333333343</v>
      </c>
      <c r="D1047" t="s">
        <v>24</v>
      </c>
      <c r="E1047" t="s">
        <v>25</v>
      </c>
      <c r="F1047" t="s">
        <v>26</v>
      </c>
      <c r="G1047" t="s">
        <v>27</v>
      </c>
      <c r="H1047" t="s">
        <v>91</v>
      </c>
      <c r="I1047" t="s">
        <v>29</v>
      </c>
      <c r="J1047">
        <v>377375</v>
      </c>
      <c r="S1047">
        <v>67</v>
      </c>
      <c r="T1047" t="s">
        <v>1839</v>
      </c>
      <c r="U1047" t="s">
        <v>2180</v>
      </c>
      <c r="V1047" t="s">
        <v>37</v>
      </c>
      <c r="W1047" t="s">
        <v>67</v>
      </c>
    </row>
    <row r="1048" spans="1:23">
      <c r="A1048">
        <v>7425758</v>
      </c>
      <c r="B1048" t="s">
        <v>2101</v>
      </c>
      <c r="C1048" s="2">
        <v>42732.329861111109</v>
      </c>
      <c r="D1048" t="s">
        <v>24</v>
      </c>
      <c r="E1048" t="s">
        <v>25</v>
      </c>
      <c r="F1048" t="s">
        <v>26</v>
      </c>
      <c r="G1048" t="s">
        <v>27</v>
      </c>
      <c r="H1048" t="s">
        <v>52</v>
      </c>
      <c r="I1048" t="s">
        <v>29</v>
      </c>
      <c r="J1048">
        <v>709234</v>
      </c>
      <c r="S1048">
        <v>34</v>
      </c>
      <c r="T1048" t="s">
        <v>1787</v>
      </c>
      <c r="U1048" t="s">
        <v>74</v>
      </c>
      <c r="V1048" t="s">
        <v>37</v>
      </c>
      <c r="W1048" t="s">
        <v>67</v>
      </c>
    </row>
    <row r="1049" spans="1:23">
      <c r="A1049">
        <v>7459984</v>
      </c>
      <c r="B1049" t="s">
        <v>2181</v>
      </c>
      <c r="C1049" s="2">
        <v>42732.286805555559</v>
      </c>
      <c r="D1049" t="s">
        <v>24</v>
      </c>
      <c r="E1049" t="s">
        <v>25</v>
      </c>
      <c r="F1049" t="s">
        <v>26</v>
      </c>
      <c r="G1049" t="s">
        <v>27</v>
      </c>
      <c r="H1049" t="s">
        <v>28</v>
      </c>
      <c r="I1049" t="s">
        <v>29</v>
      </c>
      <c r="J1049">
        <v>123491</v>
      </c>
      <c r="S1049">
        <v>52</v>
      </c>
      <c r="T1049" t="s">
        <v>1842</v>
      </c>
      <c r="U1049" t="s">
        <v>2182</v>
      </c>
      <c r="V1049" t="s">
        <v>45</v>
      </c>
      <c r="W1049" t="s">
        <v>46</v>
      </c>
    </row>
    <row r="1050" spans="1:23">
      <c r="A1050">
        <v>7449318</v>
      </c>
      <c r="B1050" t="s">
        <v>2111</v>
      </c>
      <c r="C1050" s="2">
        <v>42727.550694444442</v>
      </c>
      <c r="D1050" t="s">
        <v>24</v>
      </c>
      <c r="E1050" t="s">
        <v>25</v>
      </c>
      <c r="F1050" t="s">
        <v>26</v>
      </c>
      <c r="G1050" t="s">
        <v>27</v>
      </c>
      <c r="H1050" t="s">
        <v>28</v>
      </c>
      <c r="I1050" t="s">
        <v>29</v>
      </c>
      <c r="J1050">
        <v>532803</v>
      </c>
      <c r="S1050">
        <v>76</v>
      </c>
      <c r="T1050" t="s">
        <v>1740</v>
      </c>
      <c r="U1050" t="s">
        <v>2183</v>
      </c>
      <c r="V1050" t="s">
        <v>37</v>
      </c>
      <c r="W1050" t="s">
        <v>67</v>
      </c>
    </row>
    <row r="1051" spans="1:23">
      <c r="A1051">
        <v>7448666</v>
      </c>
      <c r="B1051" t="s">
        <v>2184</v>
      </c>
      <c r="C1051" s="2">
        <v>42727.520833333343</v>
      </c>
      <c r="D1051" t="s">
        <v>24</v>
      </c>
      <c r="E1051" t="s">
        <v>25</v>
      </c>
      <c r="F1051" t="s">
        <v>26</v>
      </c>
      <c r="G1051" t="s">
        <v>27</v>
      </c>
      <c r="H1051" t="s">
        <v>28</v>
      </c>
      <c r="I1051" t="s">
        <v>29</v>
      </c>
      <c r="J1051">
        <v>769775</v>
      </c>
      <c r="S1051">
        <v>52</v>
      </c>
      <c r="T1051" t="s">
        <v>1842</v>
      </c>
      <c r="U1051" t="s">
        <v>2185</v>
      </c>
      <c r="V1051" t="s">
        <v>45</v>
      </c>
      <c r="W1051" t="s">
        <v>46</v>
      </c>
    </row>
    <row r="1052" spans="1:23">
      <c r="A1052">
        <v>7444414</v>
      </c>
      <c r="B1052" t="s">
        <v>2186</v>
      </c>
      <c r="C1052" s="2">
        <v>42726.634722222218</v>
      </c>
      <c r="D1052" t="s">
        <v>24</v>
      </c>
      <c r="E1052" t="s">
        <v>25</v>
      </c>
      <c r="F1052" t="s">
        <v>26</v>
      </c>
      <c r="G1052" t="s">
        <v>27</v>
      </c>
      <c r="H1052" t="s">
        <v>28</v>
      </c>
      <c r="I1052" t="s">
        <v>29</v>
      </c>
      <c r="J1052">
        <v>113792</v>
      </c>
      <c r="S1052">
        <v>46</v>
      </c>
      <c r="T1052" t="s">
        <v>1834</v>
      </c>
      <c r="U1052" t="s">
        <v>2187</v>
      </c>
      <c r="V1052" t="s">
        <v>74</v>
      </c>
      <c r="W1052" t="s">
        <v>74</v>
      </c>
    </row>
    <row r="1053" spans="1:23">
      <c r="A1053">
        <v>7452100</v>
      </c>
      <c r="B1053" t="s">
        <v>2188</v>
      </c>
      <c r="C1053" s="2">
        <v>42721.427083333343</v>
      </c>
      <c r="D1053" t="s">
        <v>24</v>
      </c>
      <c r="E1053" t="s">
        <v>25</v>
      </c>
      <c r="F1053" t="s">
        <v>26</v>
      </c>
      <c r="G1053" t="s">
        <v>27</v>
      </c>
      <c r="H1053" t="s">
        <v>28</v>
      </c>
      <c r="I1053" t="s">
        <v>29</v>
      </c>
      <c r="J1053">
        <v>224630</v>
      </c>
      <c r="S1053">
        <v>61</v>
      </c>
      <c r="T1053" t="s">
        <v>1842</v>
      </c>
      <c r="U1053" t="s">
        <v>2189</v>
      </c>
      <c r="V1053" t="s">
        <v>45</v>
      </c>
      <c r="W1053" t="s">
        <v>46</v>
      </c>
    </row>
    <row r="1054" spans="1:23">
      <c r="A1054">
        <v>7396626</v>
      </c>
      <c r="B1054" t="s">
        <v>2190</v>
      </c>
      <c r="C1054" s="2">
        <v>42720.28125</v>
      </c>
      <c r="D1054" t="s">
        <v>24</v>
      </c>
      <c r="E1054" t="s">
        <v>25</v>
      </c>
      <c r="F1054" t="s">
        <v>26</v>
      </c>
      <c r="G1054" t="s">
        <v>27</v>
      </c>
      <c r="H1054" t="s">
        <v>91</v>
      </c>
      <c r="I1054" t="s">
        <v>29</v>
      </c>
      <c r="J1054">
        <v>430419</v>
      </c>
      <c r="S1054">
        <v>62</v>
      </c>
      <c r="T1054" t="s">
        <v>1740</v>
      </c>
      <c r="U1054" t="s">
        <v>2191</v>
      </c>
      <c r="V1054" t="s">
        <v>37</v>
      </c>
      <c r="W1054" t="s">
        <v>67</v>
      </c>
    </row>
    <row r="1055" spans="1:23">
      <c r="A1055">
        <v>7434844</v>
      </c>
      <c r="B1055" t="s">
        <v>2192</v>
      </c>
      <c r="C1055" s="2">
        <v>42719.652777777781</v>
      </c>
      <c r="D1055" t="s">
        <v>24</v>
      </c>
      <c r="E1055" t="s">
        <v>25</v>
      </c>
      <c r="F1055" t="s">
        <v>26</v>
      </c>
      <c r="G1055" t="s">
        <v>27</v>
      </c>
      <c r="H1055" t="s">
        <v>28</v>
      </c>
      <c r="I1055" t="s">
        <v>29</v>
      </c>
      <c r="J1055">
        <v>586746</v>
      </c>
      <c r="S1055">
        <v>58</v>
      </c>
      <c r="T1055" t="s">
        <v>1740</v>
      </c>
      <c r="U1055" t="s">
        <v>2193</v>
      </c>
      <c r="V1055" t="s">
        <v>37</v>
      </c>
      <c r="W1055" t="s">
        <v>67</v>
      </c>
    </row>
    <row r="1056" spans="1:23">
      <c r="A1056">
        <v>7407727</v>
      </c>
      <c r="B1056" t="s">
        <v>2194</v>
      </c>
      <c r="C1056" s="2">
        <v>42718.711805555547</v>
      </c>
      <c r="D1056" t="s">
        <v>24</v>
      </c>
      <c r="E1056" t="s">
        <v>25</v>
      </c>
      <c r="F1056" t="s">
        <v>26</v>
      </c>
      <c r="G1056" t="s">
        <v>27</v>
      </c>
      <c r="H1056" t="s">
        <v>52</v>
      </c>
      <c r="I1056" t="s">
        <v>29</v>
      </c>
      <c r="J1056">
        <v>477526</v>
      </c>
      <c r="S1056">
        <v>49</v>
      </c>
      <c r="T1056" t="s">
        <v>1740</v>
      </c>
      <c r="U1056" t="s">
        <v>2195</v>
      </c>
      <c r="V1056" t="s">
        <v>37</v>
      </c>
      <c r="W1056" t="s">
        <v>67</v>
      </c>
    </row>
    <row r="1057" spans="1:23">
      <c r="A1057">
        <v>7421366</v>
      </c>
      <c r="B1057" t="s">
        <v>2196</v>
      </c>
      <c r="C1057" s="2">
        <v>42717.291666666657</v>
      </c>
      <c r="D1057" t="s">
        <v>24</v>
      </c>
      <c r="E1057" t="s">
        <v>25</v>
      </c>
      <c r="F1057" t="s">
        <v>26</v>
      </c>
      <c r="G1057" t="s">
        <v>27</v>
      </c>
      <c r="H1057" t="s">
        <v>28</v>
      </c>
      <c r="I1057" t="s">
        <v>29</v>
      </c>
      <c r="J1057">
        <v>676254</v>
      </c>
      <c r="S1057">
        <v>41</v>
      </c>
      <c r="T1057" t="s">
        <v>1740</v>
      </c>
      <c r="U1057" t="s">
        <v>74</v>
      </c>
      <c r="V1057" t="s">
        <v>37</v>
      </c>
      <c r="W1057" t="s">
        <v>67</v>
      </c>
    </row>
    <row r="1058" spans="1:23">
      <c r="A1058">
        <v>7407692</v>
      </c>
      <c r="B1058" t="s">
        <v>2197</v>
      </c>
      <c r="C1058" s="2">
        <v>42710.489583333343</v>
      </c>
      <c r="D1058" t="s">
        <v>24</v>
      </c>
      <c r="E1058" t="s">
        <v>25</v>
      </c>
      <c r="F1058" t="s">
        <v>26</v>
      </c>
      <c r="G1058" t="s">
        <v>27</v>
      </c>
      <c r="H1058" t="s">
        <v>28</v>
      </c>
      <c r="I1058" t="s">
        <v>29</v>
      </c>
      <c r="J1058">
        <v>638184</v>
      </c>
      <c r="S1058">
        <v>38</v>
      </c>
      <c r="T1058" t="s">
        <v>1740</v>
      </c>
      <c r="U1058" t="s">
        <v>2198</v>
      </c>
      <c r="V1058" t="s">
        <v>37</v>
      </c>
      <c r="W1058" t="s">
        <v>67</v>
      </c>
    </row>
    <row r="1059" spans="1:23">
      <c r="A1059">
        <v>7408823</v>
      </c>
      <c r="B1059" t="s">
        <v>2199</v>
      </c>
      <c r="C1059" s="2">
        <v>42710.333333333343</v>
      </c>
      <c r="D1059" t="s">
        <v>24</v>
      </c>
      <c r="E1059" t="s">
        <v>25</v>
      </c>
      <c r="F1059" t="s">
        <v>26</v>
      </c>
      <c r="G1059" t="s">
        <v>27</v>
      </c>
      <c r="H1059" t="s">
        <v>52</v>
      </c>
      <c r="I1059" t="s">
        <v>29</v>
      </c>
      <c r="J1059">
        <v>300029450</v>
      </c>
      <c r="S1059">
        <v>65</v>
      </c>
      <c r="T1059" t="s">
        <v>1740</v>
      </c>
      <c r="U1059" t="s">
        <v>2200</v>
      </c>
      <c r="V1059" t="s">
        <v>37</v>
      </c>
      <c r="W1059" t="s">
        <v>67</v>
      </c>
    </row>
    <row r="1060" spans="1:23">
      <c r="A1060">
        <v>7407715</v>
      </c>
      <c r="B1060" t="s">
        <v>2201</v>
      </c>
      <c r="C1060" s="2">
        <v>42710.322916666657</v>
      </c>
      <c r="D1060" t="s">
        <v>24</v>
      </c>
      <c r="E1060" t="s">
        <v>25</v>
      </c>
      <c r="F1060" t="s">
        <v>26</v>
      </c>
      <c r="G1060" t="s">
        <v>27</v>
      </c>
      <c r="H1060" t="s">
        <v>28</v>
      </c>
      <c r="I1060" t="s">
        <v>29</v>
      </c>
      <c r="J1060">
        <v>471879</v>
      </c>
      <c r="S1060">
        <v>47</v>
      </c>
      <c r="T1060" t="s">
        <v>1740</v>
      </c>
      <c r="U1060" t="s">
        <v>2202</v>
      </c>
      <c r="V1060" t="s">
        <v>37</v>
      </c>
      <c r="W1060" t="s">
        <v>67</v>
      </c>
    </row>
    <row r="1061" spans="1:23">
      <c r="A1061">
        <v>7379004</v>
      </c>
      <c r="B1061" t="s">
        <v>2203</v>
      </c>
      <c r="C1061" s="2">
        <v>42709.461805555547</v>
      </c>
      <c r="D1061" t="s">
        <v>24</v>
      </c>
      <c r="E1061" t="s">
        <v>25</v>
      </c>
      <c r="F1061" t="s">
        <v>26</v>
      </c>
      <c r="G1061" t="s">
        <v>27</v>
      </c>
      <c r="H1061" t="s">
        <v>28</v>
      </c>
      <c r="I1061" t="s">
        <v>29</v>
      </c>
      <c r="J1061">
        <v>300019022</v>
      </c>
      <c r="S1061">
        <v>21</v>
      </c>
      <c r="T1061" t="s">
        <v>1740</v>
      </c>
      <c r="U1061" t="s">
        <v>2204</v>
      </c>
      <c r="V1061" t="s">
        <v>37</v>
      </c>
      <c r="W1061" t="s">
        <v>67</v>
      </c>
    </row>
    <row r="1062" spans="1:23">
      <c r="A1062">
        <v>7333891</v>
      </c>
      <c r="B1062" t="s">
        <v>2205</v>
      </c>
      <c r="C1062" s="2">
        <v>42702.635416666657</v>
      </c>
      <c r="D1062" t="s">
        <v>24</v>
      </c>
      <c r="E1062" t="s">
        <v>25</v>
      </c>
      <c r="F1062" t="s">
        <v>26</v>
      </c>
      <c r="G1062" t="s">
        <v>27</v>
      </c>
      <c r="H1062" t="s">
        <v>91</v>
      </c>
      <c r="I1062" t="s">
        <v>29</v>
      </c>
      <c r="J1062">
        <v>42135</v>
      </c>
      <c r="S1062">
        <v>64</v>
      </c>
      <c r="T1062" t="s">
        <v>1978</v>
      </c>
      <c r="U1062" t="s">
        <v>2206</v>
      </c>
      <c r="V1062" t="s">
        <v>45</v>
      </c>
      <c r="W1062" t="s">
        <v>46</v>
      </c>
    </row>
    <row r="1063" spans="1:23">
      <c r="A1063">
        <v>7432656</v>
      </c>
      <c r="B1063" t="s">
        <v>2207</v>
      </c>
      <c r="C1063" s="2">
        <v>42700.379166666673</v>
      </c>
      <c r="D1063" t="s">
        <v>24</v>
      </c>
      <c r="E1063" t="s">
        <v>25</v>
      </c>
      <c r="F1063" t="s">
        <v>26</v>
      </c>
      <c r="G1063" t="s">
        <v>27</v>
      </c>
      <c r="H1063" t="s">
        <v>28</v>
      </c>
      <c r="I1063" t="s">
        <v>29</v>
      </c>
      <c r="J1063">
        <v>641498</v>
      </c>
      <c r="S1063">
        <v>32</v>
      </c>
      <c r="T1063" t="s">
        <v>2208</v>
      </c>
      <c r="U1063" t="s">
        <v>2209</v>
      </c>
      <c r="V1063" t="s">
        <v>45</v>
      </c>
      <c r="W1063" t="s">
        <v>46</v>
      </c>
    </row>
    <row r="1064" spans="1:23">
      <c r="A1064">
        <v>7421369</v>
      </c>
      <c r="B1064" t="s">
        <v>2210</v>
      </c>
      <c r="C1064" s="2">
        <v>42698.618750000001</v>
      </c>
      <c r="D1064" t="s">
        <v>24</v>
      </c>
      <c r="E1064" t="s">
        <v>25</v>
      </c>
      <c r="F1064" t="s">
        <v>26</v>
      </c>
      <c r="G1064" t="s">
        <v>27</v>
      </c>
      <c r="H1064" t="s">
        <v>28</v>
      </c>
      <c r="I1064" t="s">
        <v>29</v>
      </c>
      <c r="J1064">
        <v>443533</v>
      </c>
      <c r="S1064">
        <v>79</v>
      </c>
      <c r="T1064" t="s">
        <v>1740</v>
      </c>
      <c r="U1064" t="s">
        <v>74</v>
      </c>
      <c r="V1064" t="s">
        <v>37</v>
      </c>
      <c r="W1064" t="s">
        <v>67</v>
      </c>
    </row>
    <row r="1065" spans="1:23">
      <c r="A1065">
        <v>7431220</v>
      </c>
      <c r="B1065" t="s">
        <v>2211</v>
      </c>
      <c r="C1065" s="2">
        <v>42698.331944444442</v>
      </c>
      <c r="D1065" t="s">
        <v>24</v>
      </c>
      <c r="E1065" t="s">
        <v>25</v>
      </c>
      <c r="F1065" t="s">
        <v>26</v>
      </c>
      <c r="G1065" t="s">
        <v>27</v>
      </c>
      <c r="H1065" t="s">
        <v>28</v>
      </c>
      <c r="I1065" t="s">
        <v>29</v>
      </c>
      <c r="J1065">
        <v>313724</v>
      </c>
      <c r="S1065">
        <v>67</v>
      </c>
      <c r="T1065" t="s">
        <v>1740</v>
      </c>
      <c r="U1065" t="s">
        <v>2212</v>
      </c>
      <c r="V1065" t="s">
        <v>37</v>
      </c>
      <c r="W1065" t="s">
        <v>67</v>
      </c>
    </row>
    <row r="1066" spans="1:23">
      <c r="A1066">
        <v>7408549</v>
      </c>
      <c r="B1066" t="s">
        <v>2213</v>
      </c>
      <c r="C1066" s="2">
        <v>42695.463194444441</v>
      </c>
      <c r="D1066" t="s">
        <v>24</v>
      </c>
      <c r="E1066" t="s">
        <v>25</v>
      </c>
      <c r="F1066" t="s">
        <v>26</v>
      </c>
      <c r="G1066" t="s">
        <v>27</v>
      </c>
      <c r="H1066" t="s">
        <v>91</v>
      </c>
      <c r="I1066" t="s">
        <v>29</v>
      </c>
      <c r="J1066">
        <v>643461</v>
      </c>
      <c r="S1066">
        <v>81</v>
      </c>
      <c r="T1066" t="s">
        <v>1839</v>
      </c>
      <c r="U1066" t="s">
        <v>2214</v>
      </c>
      <c r="V1066" t="s">
        <v>37</v>
      </c>
      <c r="W1066" t="s">
        <v>67</v>
      </c>
    </row>
    <row r="1067" spans="1:23">
      <c r="A1067">
        <v>7386862</v>
      </c>
      <c r="B1067" t="s">
        <v>2215</v>
      </c>
      <c r="C1067" s="2">
        <v>42695.451388888891</v>
      </c>
      <c r="D1067" t="s">
        <v>24</v>
      </c>
      <c r="E1067" t="s">
        <v>25</v>
      </c>
      <c r="F1067" t="s">
        <v>26</v>
      </c>
      <c r="G1067" t="s">
        <v>27</v>
      </c>
      <c r="H1067" t="s">
        <v>52</v>
      </c>
      <c r="I1067" t="s">
        <v>29</v>
      </c>
      <c r="J1067">
        <v>384255</v>
      </c>
      <c r="S1067">
        <v>20</v>
      </c>
      <c r="T1067" t="s">
        <v>2216</v>
      </c>
      <c r="U1067" t="s">
        <v>2217</v>
      </c>
      <c r="V1067" t="s">
        <v>239</v>
      </c>
      <c r="W1067" t="s">
        <v>745</v>
      </c>
    </row>
    <row r="1068" spans="1:23">
      <c r="A1068">
        <v>7410578</v>
      </c>
      <c r="B1068" t="s">
        <v>2218</v>
      </c>
      <c r="C1068" s="2">
        <v>42695.445138888892</v>
      </c>
      <c r="D1068" t="s">
        <v>24</v>
      </c>
      <c r="E1068" t="s">
        <v>25</v>
      </c>
      <c r="F1068" t="s">
        <v>26</v>
      </c>
      <c r="G1068" t="s">
        <v>27</v>
      </c>
      <c r="H1068" t="s">
        <v>28</v>
      </c>
      <c r="I1068" t="s">
        <v>29</v>
      </c>
      <c r="J1068">
        <v>336715</v>
      </c>
      <c r="S1068">
        <v>54</v>
      </c>
      <c r="T1068" t="s">
        <v>1740</v>
      </c>
      <c r="U1068" t="s">
        <v>2219</v>
      </c>
      <c r="V1068" t="s">
        <v>37</v>
      </c>
      <c r="W1068" t="s">
        <v>67</v>
      </c>
    </row>
    <row r="1069" spans="1:23">
      <c r="A1069">
        <v>7388379</v>
      </c>
      <c r="B1069" t="s">
        <v>2220</v>
      </c>
      <c r="C1069" s="2">
        <v>42689.511111111111</v>
      </c>
      <c r="D1069" t="s">
        <v>24</v>
      </c>
      <c r="E1069" t="s">
        <v>25</v>
      </c>
      <c r="F1069" t="s">
        <v>26</v>
      </c>
      <c r="G1069" t="s">
        <v>27</v>
      </c>
      <c r="H1069" t="s">
        <v>52</v>
      </c>
      <c r="I1069" t="s">
        <v>29</v>
      </c>
      <c r="J1069">
        <v>713273</v>
      </c>
      <c r="S1069">
        <v>57</v>
      </c>
      <c r="T1069" t="s">
        <v>1740</v>
      </c>
      <c r="U1069" t="s">
        <v>2221</v>
      </c>
      <c r="V1069" t="s">
        <v>37</v>
      </c>
      <c r="W1069" t="s">
        <v>67</v>
      </c>
    </row>
    <row r="1070" spans="1:23">
      <c r="A1070">
        <v>7388378</v>
      </c>
      <c r="B1070" t="s">
        <v>2222</v>
      </c>
      <c r="C1070" s="2">
        <v>42689.470138888893</v>
      </c>
      <c r="D1070" t="s">
        <v>24</v>
      </c>
      <c r="E1070" t="s">
        <v>25</v>
      </c>
      <c r="F1070" t="s">
        <v>26</v>
      </c>
      <c r="G1070" t="s">
        <v>27</v>
      </c>
      <c r="H1070" t="s">
        <v>52</v>
      </c>
      <c r="I1070" t="s">
        <v>29</v>
      </c>
      <c r="J1070">
        <v>500834</v>
      </c>
      <c r="S1070">
        <v>34</v>
      </c>
      <c r="T1070" t="s">
        <v>1740</v>
      </c>
      <c r="U1070" t="s">
        <v>2223</v>
      </c>
      <c r="V1070" t="s">
        <v>37</v>
      </c>
      <c r="W1070" t="s">
        <v>67</v>
      </c>
    </row>
    <row r="1071" spans="1:23">
      <c r="A1071">
        <v>7388381</v>
      </c>
      <c r="B1071" t="s">
        <v>2224</v>
      </c>
      <c r="C1071" s="2">
        <v>42689.324305555558</v>
      </c>
      <c r="D1071" t="s">
        <v>24</v>
      </c>
      <c r="E1071" t="s">
        <v>25</v>
      </c>
      <c r="F1071" t="s">
        <v>26</v>
      </c>
      <c r="G1071" t="s">
        <v>27</v>
      </c>
      <c r="H1071" t="s">
        <v>28</v>
      </c>
      <c r="I1071" t="s">
        <v>29</v>
      </c>
      <c r="J1071">
        <v>668306</v>
      </c>
      <c r="S1071">
        <v>47</v>
      </c>
      <c r="T1071" t="s">
        <v>1740</v>
      </c>
      <c r="U1071" t="s">
        <v>2225</v>
      </c>
      <c r="V1071" t="s">
        <v>37</v>
      </c>
      <c r="W1071" t="s">
        <v>67</v>
      </c>
    </row>
    <row r="1072" spans="1:23">
      <c r="A1072">
        <v>7433365</v>
      </c>
      <c r="B1072" t="s">
        <v>2226</v>
      </c>
      <c r="C1072" s="2">
        <v>42688.791666666657</v>
      </c>
      <c r="D1072" t="s">
        <v>24</v>
      </c>
      <c r="E1072" t="s">
        <v>25</v>
      </c>
      <c r="F1072" t="s">
        <v>26</v>
      </c>
      <c r="G1072" t="s">
        <v>27</v>
      </c>
      <c r="H1072" t="s">
        <v>91</v>
      </c>
      <c r="I1072" t="s">
        <v>29</v>
      </c>
      <c r="J1072">
        <v>158358</v>
      </c>
      <c r="S1072">
        <v>42</v>
      </c>
      <c r="T1072" t="s">
        <v>1896</v>
      </c>
      <c r="U1072" t="s">
        <v>2227</v>
      </c>
      <c r="V1072" t="s">
        <v>45</v>
      </c>
      <c r="W1072" t="s">
        <v>49</v>
      </c>
    </row>
    <row r="1073" spans="1:23">
      <c r="A1073">
        <v>7426685</v>
      </c>
      <c r="B1073" t="s">
        <v>2228</v>
      </c>
      <c r="C1073" s="2">
        <v>42686.479166666657</v>
      </c>
      <c r="D1073" t="s">
        <v>24</v>
      </c>
      <c r="E1073" t="s">
        <v>25</v>
      </c>
      <c r="F1073" t="s">
        <v>26</v>
      </c>
      <c r="G1073" t="s">
        <v>27</v>
      </c>
      <c r="H1073" t="s">
        <v>28</v>
      </c>
      <c r="I1073" t="s">
        <v>29</v>
      </c>
      <c r="J1073">
        <v>523346</v>
      </c>
      <c r="S1073">
        <v>73</v>
      </c>
      <c r="T1073" t="s">
        <v>2229</v>
      </c>
      <c r="U1073" t="s">
        <v>2230</v>
      </c>
      <c r="V1073" t="s">
        <v>74</v>
      </c>
      <c r="W1073" t="s">
        <v>74</v>
      </c>
    </row>
    <row r="1074" spans="1:23">
      <c r="A1074">
        <v>7387971</v>
      </c>
      <c r="B1074" t="s">
        <v>2231</v>
      </c>
      <c r="C1074" s="2">
        <v>42685.649305555547</v>
      </c>
      <c r="D1074" t="s">
        <v>24</v>
      </c>
      <c r="E1074" t="s">
        <v>25</v>
      </c>
      <c r="F1074" t="s">
        <v>26</v>
      </c>
      <c r="G1074" t="s">
        <v>27</v>
      </c>
      <c r="H1074" t="s">
        <v>52</v>
      </c>
      <c r="I1074" t="s">
        <v>29</v>
      </c>
      <c r="J1074">
        <v>419804</v>
      </c>
      <c r="S1074">
        <v>56</v>
      </c>
      <c r="T1074" t="s">
        <v>1740</v>
      </c>
      <c r="U1074" t="s">
        <v>2232</v>
      </c>
      <c r="V1074" t="s">
        <v>37</v>
      </c>
      <c r="W1074" t="s">
        <v>67</v>
      </c>
    </row>
    <row r="1075" spans="1:23">
      <c r="A1075">
        <v>7398671</v>
      </c>
      <c r="B1075" t="s">
        <v>2233</v>
      </c>
      <c r="C1075" s="2">
        <v>42683.368055555547</v>
      </c>
      <c r="D1075" t="s">
        <v>24</v>
      </c>
      <c r="E1075" t="s">
        <v>25</v>
      </c>
      <c r="F1075" t="s">
        <v>26</v>
      </c>
      <c r="G1075" t="s">
        <v>27</v>
      </c>
      <c r="H1075" t="s">
        <v>52</v>
      </c>
      <c r="I1075" t="s">
        <v>29</v>
      </c>
      <c r="J1075">
        <v>682790</v>
      </c>
      <c r="S1075">
        <v>52</v>
      </c>
      <c r="T1075" t="s">
        <v>1787</v>
      </c>
      <c r="U1075" t="s">
        <v>2234</v>
      </c>
      <c r="V1075" t="s">
        <v>37</v>
      </c>
      <c r="W1075" t="s">
        <v>67</v>
      </c>
    </row>
    <row r="1076" spans="1:23">
      <c r="A1076">
        <v>7393517</v>
      </c>
      <c r="B1076" t="s">
        <v>2235</v>
      </c>
      <c r="C1076" s="2">
        <v>42681.534722222219</v>
      </c>
      <c r="D1076" t="s">
        <v>24</v>
      </c>
      <c r="E1076" t="s">
        <v>25</v>
      </c>
      <c r="F1076" t="s">
        <v>26</v>
      </c>
      <c r="G1076" t="s">
        <v>27</v>
      </c>
      <c r="H1076" t="s">
        <v>28</v>
      </c>
      <c r="I1076" t="s">
        <v>29</v>
      </c>
      <c r="J1076">
        <v>707000</v>
      </c>
      <c r="S1076">
        <v>51</v>
      </c>
      <c r="T1076" t="s">
        <v>1839</v>
      </c>
      <c r="U1076" t="s">
        <v>2236</v>
      </c>
      <c r="V1076" t="s">
        <v>37</v>
      </c>
      <c r="W1076" t="s">
        <v>67</v>
      </c>
    </row>
    <row r="1077" spans="1:23">
      <c r="A1077">
        <v>7423875</v>
      </c>
      <c r="B1077" t="s">
        <v>2237</v>
      </c>
      <c r="C1077" s="2">
        <v>42678.652777777781</v>
      </c>
      <c r="D1077" t="s">
        <v>24</v>
      </c>
      <c r="E1077" t="s">
        <v>25</v>
      </c>
      <c r="F1077" t="s">
        <v>26</v>
      </c>
      <c r="G1077" t="s">
        <v>27</v>
      </c>
      <c r="H1077" t="s">
        <v>28</v>
      </c>
      <c r="I1077" t="s">
        <v>29</v>
      </c>
      <c r="J1077">
        <v>180749</v>
      </c>
      <c r="S1077">
        <v>43</v>
      </c>
      <c r="T1077" t="s">
        <v>1842</v>
      </c>
      <c r="U1077" t="s">
        <v>2238</v>
      </c>
      <c r="V1077" t="s">
        <v>45</v>
      </c>
      <c r="W1077" t="s">
        <v>46</v>
      </c>
    </row>
    <row r="1078" spans="1:23">
      <c r="A1078">
        <v>7414126</v>
      </c>
      <c r="B1078" t="s">
        <v>2239</v>
      </c>
      <c r="C1078" s="2">
        <v>42677.625</v>
      </c>
      <c r="D1078" t="s">
        <v>24</v>
      </c>
      <c r="E1078" t="s">
        <v>25</v>
      </c>
      <c r="F1078" t="s">
        <v>26</v>
      </c>
      <c r="G1078" t="s">
        <v>27</v>
      </c>
      <c r="H1078" t="s">
        <v>28</v>
      </c>
      <c r="I1078" t="s">
        <v>29</v>
      </c>
      <c r="J1078">
        <v>65280</v>
      </c>
      <c r="S1078">
        <v>44</v>
      </c>
      <c r="T1078" t="s">
        <v>2240</v>
      </c>
      <c r="U1078" t="s">
        <v>2241</v>
      </c>
      <c r="V1078" t="s">
        <v>45</v>
      </c>
      <c r="W1078" t="s">
        <v>49</v>
      </c>
    </row>
    <row r="1079" spans="1:23">
      <c r="A1079">
        <v>7393698</v>
      </c>
      <c r="B1079" t="s">
        <v>2242</v>
      </c>
      <c r="C1079" s="2">
        <v>42677.56527777778</v>
      </c>
      <c r="D1079" t="s">
        <v>24</v>
      </c>
      <c r="E1079" t="s">
        <v>25</v>
      </c>
      <c r="F1079" t="s">
        <v>26</v>
      </c>
      <c r="G1079" t="s">
        <v>27</v>
      </c>
      <c r="H1079" t="s">
        <v>91</v>
      </c>
      <c r="I1079" t="s">
        <v>29</v>
      </c>
      <c r="J1079">
        <v>124607</v>
      </c>
      <c r="S1079">
        <v>33</v>
      </c>
      <c r="T1079" t="s">
        <v>1839</v>
      </c>
      <c r="U1079" t="s">
        <v>2243</v>
      </c>
      <c r="V1079" t="s">
        <v>37</v>
      </c>
      <c r="W1079" t="s">
        <v>67</v>
      </c>
    </row>
    <row r="1080" spans="1:23">
      <c r="A1080">
        <v>7388004</v>
      </c>
      <c r="B1080" t="s">
        <v>2244</v>
      </c>
      <c r="C1080" s="2">
        <v>42668.503472222219</v>
      </c>
      <c r="D1080" t="s">
        <v>24</v>
      </c>
      <c r="E1080" t="s">
        <v>25</v>
      </c>
      <c r="F1080" t="s">
        <v>26</v>
      </c>
      <c r="G1080" t="s">
        <v>27</v>
      </c>
      <c r="H1080" t="s">
        <v>28</v>
      </c>
      <c r="I1080" t="s">
        <v>29</v>
      </c>
      <c r="J1080">
        <v>591096</v>
      </c>
      <c r="S1080">
        <v>54</v>
      </c>
      <c r="T1080" t="s">
        <v>1740</v>
      </c>
      <c r="U1080" t="s">
        <v>2245</v>
      </c>
      <c r="V1080" t="s">
        <v>37</v>
      </c>
      <c r="W1080" t="s">
        <v>67</v>
      </c>
    </row>
    <row r="1081" spans="1:23">
      <c r="A1081">
        <v>7387721</v>
      </c>
      <c r="B1081" t="s">
        <v>2246</v>
      </c>
      <c r="C1081" s="2">
        <v>42668.46875</v>
      </c>
      <c r="D1081" t="s">
        <v>24</v>
      </c>
      <c r="E1081" t="s">
        <v>25</v>
      </c>
      <c r="F1081" t="s">
        <v>26</v>
      </c>
      <c r="G1081" t="s">
        <v>27</v>
      </c>
      <c r="H1081" t="s">
        <v>28</v>
      </c>
      <c r="I1081" t="s">
        <v>29</v>
      </c>
      <c r="J1081">
        <v>642664</v>
      </c>
      <c r="S1081">
        <v>68</v>
      </c>
      <c r="T1081" t="s">
        <v>1740</v>
      </c>
      <c r="U1081" t="s">
        <v>2247</v>
      </c>
      <c r="V1081" t="s">
        <v>37</v>
      </c>
      <c r="W1081" t="s">
        <v>67</v>
      </c>
    </row>
    <row r="1082" spans="1:23">
      <c r="A1082">
        <v>7387726</v>
      </c>
      <c r="B1082" t="s">
        <v>2248</v>
      </c>
      <c r="C1082" s="2">
        <v>42668.353472222218</v>
      </c>
      <c r="D1082" t="s">
        <v>24</v>
      </c>
      <c r="E1082" t="s">
        <v>25</v>
      </c>
      <c r="F1082" t="s">
        <v>26</v>
      </c>
      <c r="G1082" t="s">
        <v>27</v>
      </c>
      <c r="H1082" t="s">
        <v>28</v>
      </c>
      <c r="I1082" t="s">
        <v>29</v>
      </c>
      <c r="J1082">
        <v>676748</v>
      </c>
      <c r="S1082">
        <v>72</v>
      </c>
      <c r="T1082" t="s">
        <v>1740</v>
      </c>
      <c r="U1082" t="s">
        <v>2249</v>
      </c>
      <c r="V1082" t="s">
        <v>37</v>
      </c>
      <c r="W1082" t="s">
        <v>67</v>
      </c>
    </row>
    <row r="1083" spans="1:23">
      <c r="A1083">
        <v>7398755</v>
      </c>
      <c r="B1083" t="s">
        <v>2250</v>
      </c>
      <c r="C1083" s="2">
        <v>42660.445138888892</v>
      </c>
      <c r="D1083" t="s">
        <v>24</v>
      </c>
      <c r="E1083" t="s">
        <v>25</v>
      </c>
      <c r="F1083" t="s">
        <v>26</v>
      </c>
      <c r="G1083" t="s">
        <v>27</v>
      </c>
      <c r="H1083" t="s">
        <v>91</v>
      </c>
      <c r="I1083" t="s">
        <v>29</v>
      </c>
      <c r="J1083">
        <v>252732</v>
      </c>
      <c r="S1083">
        <v>52</v>
      </c>
      <c r="T1083" t="s">
        <v>1997</v>
      </c>
      <c r="U1083" t="s">
        <v>2251</v>
      </c>
      <c r="V1083" t="s">
        <v>37</v>
      </c>
      <c r="W1083" t="s">
        <v>67</v>
      </c>
    </row>
    <row r="1084" spans="1:23">
      <c r="A1084">
        <v>7426862</v>
      </c>
      <c r="B1084" t="s">
        <v>2252</v>
      </c>
      <c r="C1084" s="2">
        <v>42654.555555555547</v>
      </c>
      <c r="D1084" t="s">
        <v>24</v>
      </c>
      <c r="E1084" t="s">
        <v>25</v>
      </c>
      <c r="F1084" t="s">
        <v>26</v>
      </c>
      <c r="G1084" t="s">
        <v>27</v>
      </c>
      <c r="H1084" t="s">
        <v>52</v>
      </c>
      <c r="I1084" t="s">
        <v>196</v>
      </c>
      <c r="J1084">
        <v>650215</v>
      </c>
      <c r="S1084">
        <v>25</v>
      </c>
      <c r="T1084" t="s">
        <v>2253</v>
      </c>
      <c r="U1084" t="s">
        <v>2254</v>
      </c>
      <c r="V1084" t="s">
        <v>45</v>
      </c>
      <c r="W1084" t="s">
        <v>356</v>
      </c>
    </row>
    <row r="1085" spans="1:23">
      <c r="A1085">
        <v>7387979</v>
      </c>
      <c r="B1085" t="s">
        <v>2255</v>
      </c>
      <c r="C1085" s="2">
        <v>42654.529166666667</v>
      </c>
      <c r="D1085" t="s">
        <v>24</v>
      </c>
      <c r="E1085" t="s">
        <v>25</v>
      </c>
      <c r="F1085" t="s">
        <v>26</v>
      </c>
      <c r="G1085" t="s">
        <v>27</v>
      </c>
      <c r="H1085" t="s">
        <v>28</v>
      </c>
      <c r="I1085" t="s">
        <v>29</v>
      </c>
      <c r="J1085">
        <v>743011</v>
      </c>
      <c r="S1085">
        <v>57</v>
      </c>
      <c r="T1085" t="s">
        <v>1740</v>
      </c>
      <c r="U1085" t="s">
        <v>2256</v>
      </c>
      <c r="V1085" t="s">
        <v>37</v>
      </c>
      <c r="W1085" t="s">
        <v>67</v>
      </c>
    </row>
    <row r="1086" spans="1:23">
      <c r="A1086">
        <v>7387990</v>
      </c>
      <c r="B1086" t="s">
        <v>2257</v>
      </c>
      <c r="C1086" s="2">
        <v>42654.357638888891</v>
      </c>
      <c r="D1086" t="s">
        <v>24</v>
      </c>
      <c r="E1086" t="s">
        <v>25</v>
      </c>
      <c r="F1086" t="s">
        <v>26</v>
      </c>
      <c r="G1086" t="s">
        <v>27</v>
      </c>
      <c r="H1086" t="s">
        <v>28</v>
      </c>
      <c r="I1086" t="s">
        <v>29</v>
      </c>
      <c r="J1086">
        <v>531511</v>
      </c>
      <c r="S1086">
        <v>51</v>
      </c>
      <c r="T1086" t="s">
        <v>1740</v>
      </c>
      <c r="U1086" t="s">
        <v>2258</v>
      </c>
      <c r="V1086" t="s">
        <v>37</v>
      </c>
      <c r="W1086" t="s">
        <v>67</v>
      </c>
    </row>
    <row r="1087" spans="1:23">
      <c r="A1087">
        <v>7423332</v>
      </c>
      <c r="B1087" t="s">
        <v>2259</v>
      </c>
      <c r="C1087" s="2">
        <v>42653.44027777778</v>
      </c>
      <c r="D1087" t="s">
        <v>24</v>
      </c>
      <c r="E1087" t="s">
        <v>25</v>
      </c>
      <c r="F1087" t="s">
        <v>26</v>
      </c>
      <c r="G1087" t="s">
        <v>27</v>
      </c>
      <c r="H1087" t="s">
        <v>52</v>
      </c>
      <c r="I1087" t="s">
        <v>29</v>
      </c>
      <c r="J1087">
        <v>679062</v>
      </c>
      <c r="S1087">
        <v>32</v>
      </c>
      <c r="T1087" t="s">
        <v>1740</v>
      </c>
      <c r="U1087" t="s">
        <v>2260</v>
      </c>
      <c r="V1087" t="s">
        <v>37</v>
      </c>
      <c r="W1087" t="s">
        <v>67</v>
      </c>
    </row>
    <row r="1088" spans="1:23">
      <c r="A1088">
        <v>7356154</v>
      </c>
      <c r="B1088" t="s">
        <v>2261</v>
      </c>
      <c r="C1088" s="2">
        <v>42653.390277777777</v>
      </c>
      <c r="D1088" t="s">
        <v>24</v>
      </c>
      <c r="E1088" t="s">
        <v>25</v>
      </c>
      <c r="F1088" t="s">
        <v>26</v>
      </c>
      <c r="G1088" t="s">
        <v>27</v>
      </c>
      <c r="H1088" t="s">
        <v>28</v>
      </c>
      <c r="I1088" t="s">
        <v>29</v>
      </c>
      <c r="J1088">
        <v>574918</v>
      </c>
      <c r="S1088">
        <v>61</v>
      </c>
      <c r="T1088" t="s">
        <v>1740</v>
      </c>
      <c r="U1088" t="s">
        <v>2262</v>
      </c>
      <c r="V1088" t="s">
        <v>37</v>
      </c>
      <c r="W1088" t="s">
        <v>67</v>
      </c>
    </row>
    <row r="1089" spans="1:23">
      <c r="A1089">
        <v>7269395</v>
      </c>
      <c r="B1089" t="s">
        <v>2263</v>
      </c>
      <c r="C1089" s="2">
        <v>42646.470138888893</v>
      </c>
      <c r="D1089" t="s">
        <v>24</v>
      </c>
      <c r="E1089" t="s">
        <v>25</v>
      </c>
      <c r="F1089" t="s">
        <v>26</v>
      </c>
      <c r="G1089" t="s">
        <v>27</v>
      </c>
      <c r="H1089" t="s">
        <v>28</v>
      </c>
      <c r="I1089" t="s">
        <v>29</v>
      </c>
      <c r="J1089">
        <v>485293</v>
      </c>
      <c r="S1089">
        <v>78</v>
      </c>
      <c r="T1089" t="s">
        <v>1978</v>
      </c>
      <c r="U1089" t="s">
        <v>74</v>
      </c>
      <c r="V1089" t="s">
        <v>45</v>
      </c>
      <c r="W1089" t="s">
        <v>46</v>
      </c>
    </row>
    <row r="1090" spans="1:23">
      <c r="A1090">
        <v>7400576</v>
      </c>
      <c r="B1090" t="s">
        <v>2264</v>
      </c>
      <c r="C1090" s="2">
        <v>42646.322916666657</v>
      </c>
      <c r="D1090" t="s">
        <v>24</v>
      </c>
      <c r="E1090" t="s">
        <v>25</v>
      </c>
      <c r="F1090" t="s">
        <v>26</v>
      </c>
      <c r="G1090" t="s">
        <v>27</v>
      </c>
      <c r="H1090" t="s">
        <v>91</v>
      </c>
      <c r="I1090" t="s">
        <v>29</v>
      </c>
      <c r="J1090">
        <v>351066</v>
      </c>
      <c r="S1090">
        <v>68</v>
      </c>
      <c r="T1090" t="s">
        <v>1740</v>
      </c>
      <c r="U1090" t="s">
        <v>74</v>
      </c>
      <c r="V1090" t="s">
        <v>37</v>
      </c>
      <c r="W1090" t="s">
        <v>67</v>
      </c>
    </row>
    <row r="1091" spans="1:23">
      <c r="A1091">
        <v>7331337</v>
      </c>
      <c r="B1091" t="s">
        <v>2265</v>
      </c>
      <c r="C1091" s="2">
        <v>42642.331944444442</v>
      </c>
      <c r="D1091" t="s">
        <v>24</v>
      </c>
      <c r="E1091" t="s">
        <v>25</v>
      </c>
      <c r="F1091" t="s">
        <v>26</v>
      </c>
      <c r="G1091" t="s">
        <v>27</v>
      </c>
      <c r="H1091" t="s">
        <v>28</v>
      </c>
      <c r="I1091" t="s">
        <v>29</v>
      </c>
      <c r="J1091">
        <v>756395</v>
      </c>
      <c r="S1091">
        <v>30</v>
      </c>
      <c r="T1091" t="s">
        <v>1842</v>
      </c>
      <c r="U1091" t="s">
        <v>2266</v>
      </c>
      <c r="V1091" t="s">
        <v>45</v>
      </c>
      <c r="W1091" t="s">
        <v>46</v>
      </c>
    </row>
    <row r="1092" spans="1:23">
      <c r="A1092">
        <v>7390844</v>
      </c>
      <c r="B1092" t="s">
        <v>2267</v>
      </c>
      <c r="C1092" s="2">
        <v>42641.459722222222</v>
      </c>
      <c r="D1092" t="s">
        <v>24</v>
      </c>
      <c r="E1092" t="s">
        <v>25</v>
      </c>
      <c r="F1092" t="s">
        <v>26</v>
      </c>
      <c r="G1092" t="s">
        <v>27</v>
      </c>
      <c r="H1092" t="s">
        <v>28</v>
      </c>
      <c r="I1092" t="s">
        <v>29</v>
      </c>
      <c r="J1092">
        <v>210257</v>
      </c>
      <c r="S1092">
        <v>54</v>
      </c>
      <c r="T1092" t="s">
        <v>1787</v>
      </c>
      <c r="U1092" t="s">
        <v>74</v>
      </c>
      <c r="V1092" t="s">
        <v>37</v>
      </c>
      <c r="W1092" t="s">
        <v>67</v>
      </c>
    </row>
    <row r="1093" spans="1:23">
      <c r="A1093">
        <v>7376108</v>
      </c>
      <c r="B1093" t="s">
        <v>2101</v>
      </c>
      <c r="C1093" s="2">
        <v>42641.454861111109</v>
      </c>
      <c r="D1093" t="s">
        <v>24</v>
      </c>
      <c r="E1093" t="s">
        <v>25</v>
      </c>
      <c r="F1093" t="s">
        <v>26</v>
      </c>
      <c r="G1093" t="s">
        <v>27</v>
      </c>
      <c r="H1093" t="s">
        <v>91</v>
      </c>
      <c r="I1093" t="s">
        <v>29</v>
      </c>
      <c r="J1093">
        <v>709234</v>
      </c>
      <c r="S1093">
        <v>34</v>
      </c>
      <c r="T1093" t="s">
        <v>1787</v>
      </c>
      <c r="U1093" t="s">
        <v>74</v>
      </c>
      <c r="V1093" t="s">
        <v>37</v>
      </c>
      <c r="W1093" t="s">
        <v>67</v>
      </c>
    </row>
    <row r="1094" spans="1:23">
      <c r="A1094">
        <v>7387554</v>
      </c>
      <c r="B1094" t="s">
        <v>2268</v>
      </c>
      <c r="C1094" s="2">
        <v>42640.288194444453</v>
      </c>
      <c r="D1094" t="s">
        <v>24</v>
      </c>
      <c r="E1094" t="s">
        <v>25</v>
      </c>
      <c r="F1094" t="s">
        <v>26</v>
      </c>
      <c r="G1094" t="s">
        <v>27</v>
      </c>
      <c r="H1094" t="s">
        <v>28</v>
      </c>
      <c r="I1094" t="s">
        <v>29</v>
      </c>
      <c r="J1094">
        <v>300019541</v>
      </c>
      <c r="S1094">
        <v>72</v>
      </c>
      <c r="T1094" t="s">
        <v>1740</v>
      </c>
      <c r="U1094" t="s">
        <v>74</v>
      </c>
      <c r="V1094" t="s">
        <v>37</v>
      </c>
      <c r="W1094" t="s">
        <v>67</v>
      </c>
    </row>
    <row r="1095" spans="1:23">
      <c r="A1095">
        <v>7333991</v>
      </c>
      <c r="B1095" t="s">
        <v>2269</v>
      </c>
      <c r="C1095" s="2">
        <v>42633.52847222222</v>
      </c>
      <c r="D1095" t="s">
        <v>24</v>
      </c>
      <c r="E1095" t="s">
        <v>25</v>
      </c>
      <c r="F1095" t="s">
        <v>26</v>
      </c>
      <c r="G1095" t="s">
        <v>27</v>
      </c>
      <c r="H1095" t="s">
        <v>28</v>
      </c>
      <c r="I1095" t="s">
        <v>29</v>
      </c>
      <c r="J1095">
        <v>703195</v>
      </c>
      <c r="S1095">
        <v>34</v>
      </c>
      <c r="T1095" t="s">
        <v>1978</v>
      </c>
      <c r="U1095" t="s">
        <v>74</v>
      </c>
      <c r="V1095" t="s">
        <v>45</v>
      </c>
      <c r="W1095" t="s">
        <v>46</v>
      </c>
    </row>
    <row r="1096" spans="1:23">
      <c r="A1096">
        <v>7407334</v>
      </c>
      <c r="B1096" t="s">
        <v>2142</v>
      </c>
      <c r="C1096" s="2">
        <v>42633.300694444442</v>
      </c>
      <c r="D1096" t="s">
        <v>24</v>
      </c>
      <c r="E1096" t="s">
        <v>25</v>
      </c>
      <c r="F1096" t="s">
        <v>26</v>
      </c>
      <c r="G1096" t="s">
        <v>27</v>
      </c>
      <c r="H1096" t="s">
        <v>91</v>
      </c>
      <c r="I1096" t="s">
        <v>29</v>
      </c>
      <c r="J1096">
        <v>691805</v>
      </c>
      <c r="S1096">
        <v>37</v>
      </c>
      <c r="T1096" t="s">
        <v>1740</v>
      </c>
      <c r="U1096" t="s">
        <v>2270</v>
      </c>
      <c r="V1096" t="s">
        <v>37</v>
      </c>
      <c r="W1096" t="s">
        <v>67</v>
      </c>
    </row>
    <row r="1097" spans="1:23">
      <c r="A1097">
        <v>7269394</v>
      </c>
      <c r="B1097" t="s">
        <v>2271</v>
      </c>
      <c r="C1097" s="2">
        <v>42628.482638888891</v>
      </c>
      <c r="D1097" t="s">
        <v>24</v>
      </c>
      <c r="E1097" t="s">
        <v>25</v>
      </c>
      <c r="F1097" t="s">
        <v>26</v>
      </c>
      <c r="G1097" t="s">
        <v>27</v>
      </c>
      <c r="H1097" t="s">
        <v>52</v>
      </c>
      <c r="I1097" t="s">
        <v>29</v>
      </c>
      <c r="J1097">
        <v>454420</v>
      </c>
      <c r="S1097">
        <v>80</v>
      </c>
      <c r="T1097" t="s">
        <v>1978</v>
      </c>
      <c r="U1097" t="s">
        <v>74</v>
      </c>
      <c r="V1097" t="s">
        <v>45</v>
      </c>
      <c r="W1097" t="s">
        <v>46</v>
      </c>
    </row>
    <row r="1098" spans="1:23">
      <c r="A1098">
        <v>7366153</v>
      </c>
      <c r="B1098" t="s">
        <v>2272</v>
      </c>
      <c r="C1098" s="2">
        <v>42627.489583333343</v>
      </c>
      <c r="D1098" t="s">
        <v>24</v>
      </c>
      <c r="E1098" t="s">
        <v>25</v>
      </c>
      <c r="F1098" t="s">
        <v>26</v>
      </c>
      <c r="G1098" t="s">
        <v>27</v>
      </c>
      <c r="H1098" t="s">
        <v>28</v>
      </c>
      <c r="I1098" t="s">
        <v>29</v>
      </c>
      <c r="J1098">
        <v>694882</v>
      </c>
      <c r="S1098">
        <v>71</v>
      </c>
      <c r="T1098" t="s">
        <v>1787</v>
      </c>
      <c r="U1098" t="s">
        <v>74</v>
      </c>
      <c r="V1098" t="s">
        <v>37</v>
      </c>
      <c r="W1098" t="s">
        <v>67</v>
      </c>
    </row>
    <row r="1099" spans="1:23">
      <c r="A1099">
        <v>7259021</v>
      </c>
      <c r="B1099" t="s">
        <v>2273</v>
      </c>
      <c r="C1099" s="2">
        <v>42626.330555555563</v>
      </c>
      <c r="D1099" t="s">
        <v>24</v>
      </c>
      <c r="E1099" t="s">
        <v>25</v>
      </c>
      <c r="F1099" t="s">
        <v>26</v>
      </c>
      <c r="G1099" t="s">
        <v>27</v>
      </c>
      <c r="H1099" t="s">
        <v>28</v>
      </c>
      <c r="I1099" t="s">
        <v>29</v>
      </c>
      <c r="J1099">
        <v>620034</v>
      </c>
      <c r="S1099">
        <v>81</v>
      </c>
      <c r="T1099" t="s">
        <v>1842</v>
      </c>
      <c r="U1099" t="s">
        <v>74</v>
      </c>
      <c r="V1099" t="s">
        <v>45</v>
      </c>
      <c r="W1099" t="s">
        <v>46</v>
      </c>
    </row>
    <row r="1100" spans="1:23">
      <c r="A1100">
        <v>7387551</v>
      </c>
      <c r="B1100" t="s">
        <v>2274</v>
      </c>
      <c r="C1100" s="2">
        <v>42626.288194444453</v>
      </c>
      <c r="D1100" t="s">
        <v>24</v>
      </c>
      <c r="E1100" t="s">
        <v>25</v>
      </c>
      <c r="F1100" t="s">
        <v>26</v>
      </c>
      <c r="G1100" t="s">
        <v>27</v>
      </c>
      <c r="H1100" t="s">
        <v>28</v>
      </c>
      <c r="I1100" t="s">
        <v>29</v>
      </c>
      <c r="J1100">
        <v>494861</v>
      </c>
      <c r="S1100">
        <v>45</v>
      </c>
      <c r="T1100" t="s">
        <v>1740</v>
      </c>
      <c r="U1100" t="s">
        <v>74</v>
      </c>
      <c r="V1100" t="s">
        <v>37</v>
      </c>
      <c r="W1100" t="s">
        <v>67</v>
      </c>
    </row>
    <row r="1101" spans="1:23">
      <c r="A1101">
        <v>7398901</v>
      </c>
      <c r="B1101" t="s">
        <v>2275</v>
      </c>
      <c r="C1101" s="2">
        <v>42623.388888888891</v>
      </c>
      <c r="D1101" t="s">
        <v>24</v>
      </c>
      <c r="E1101" t="s">
        <v>25</v>
      </c>
      <c r="F1101" t="s">
        <v>26</v>
      </c>
      <c r="G1101" t="s">
        <v>27</v>
      </c>
      <c r="H1101" t="s">
        <v>28</v>
      </c>
      <c r="I1101" t="s">
        <v>29</v>
      </c>
      <c r="J1101">
        <v>763520</v>
      </c>
      <c r="S1101">
        <v>52</v>
      </c>
      <c r="T1101" t="s">
        <v>1842</v>
      </c>
      <c r="U1101" t="s">
        <v>2276</v>
      </c>
      <c r="V1101" t="s">
        <v>45</v>
      </c>
      <c r="W1101" t="s">
        <v>46</v>
      </c>
    </row>
    <row r="1102" spans="1:23">
      <c r="A1102">
        <v>7369815</v>
      </c>
      <c r="B1102" t="s">
        <v>2277</v>
      </c>
      <c r="C1102" s="2">
        <v>42619.540972222218</v>
      </c>
      <c r="D1102" t="s">
        <v>24</v>
      </c>
      <c r="E1102" t="s">
        <v>25</v>
      </c>
      <c r="F1102" t="s">
        <v>26</v>
      </c>
      <c r="G1102" t="s">
        <v>27</v>
      </c>
      <c r="H1102" t="s">
        <v>28</v>
      </c>
      <c r="I1102" t="s">
        <v>29</v>
      </c>
      <c r="J1102">
        <v>542706</v>
      </c>
      <c r="S1102">
        <v>69</v>
      </c>
      <c r="T1102" t="s">
        <v>1740</v>
      </c>
      <c r="U1102" t="s">
        <v>2278</v>
      </c>
      <c r="V1102" t="s">
        <v>37</v>
      </c>
      <c r="W1102" t="s">
        <v>67</v>
      </c>
    </row>
    <row r="1103" spans="1:23">
      <c r="A1103">
        <v>7369813</v>
      </c>
      <c r="B1103" t="s">
        <v>2279</v>
      </c>
      <c r="C1103" s="2">
        <v>42619.284722222219</v>
      </c>
      <c r="D1103" t="s">
        <v>24</v>
      </c>
      <c r="E1103" t="s">
        <v>25</v>
      </c>
      <c r="F1103" t="s">
        <v>26</v>
      </c>
      <c r="G1103" t="s">
        <v>27</v>
      </c>
      <c r="H1103" t="s">
        <v>91</v>
      </c>
      <c r="I1103" t="s">
        <v>29</v>
      </c>
      <c r="J1103">
        <v>380688</v>
      </c>
      <c r="S1103">
        <v>35</v>
      </c>
      <c r="T1103" t="s">
        <v>1740</v>
      </c>
      <c r="U1103" t="s">
        <v>2280</v>
      </c>
      <c r="V1103" t="s">
        <v>37</v>
      </c>
      <c r="W1103" t="s">
        <v>67</v>
      </c>
    </row>
    <row r="1104" spans="1:23">
      <c r="A1104">
        <v>7332389</v>
      </c>
      <c r="B1104" t="s">
        <v>2281</v>
      </c>
      <c r="C1104" s="2">
        <v>42618.513194444437</v>
      </c>
      <c r="D1104" t="s">
        <v>24</v>
      </c>
      <c r="E1104" t="s">
        <v>25</v>
      </c>
      <c r="F1104" t="s">
        <v>26</v>
      </c>
      <c r="G1104" t="s">
        <v>27</v>
      </c>
      <c r="H1104" t="s">
        <v>28</v>
      </c>
      <c r="I1104" t="s">
        <v>29</v>
      </c>
      <c r="J1104">
        <v>563249</v>
      </c>
      <c r="S1104">
        <v>75</v>
      </c>
      <c r="T1104" t="s">
        <v>1978</v>
      </c>
      <c r="U1104" t="s">
        <v>74</v>
      </c>
      <c r="V1104" t="s">
        <v>45</v>
      </c>
      <c r="W1104" t="s">
        <v>46</v>
      </c>
    </row>
    <row r="1105" spans="1:23">
      <c r="A1105">
        <v>7356244</v>
      </c>
      <c r="B1105" t="s">
        <v>2282</v>
      </c>
      <c r="C1105" s="2">
        <v>42612.323611111111</v>
      </c>
      <c r="D1105" t="s">
        <v>24</v>
      </c>
      <c r="E1105" t="s">
        <v>25</v>
      </c>
      <c r="F1105" t="s">
        <v>26</v>
      </c>
      <c r="G1105" t="s">
        <v>27</v>
      </c>
      <c r="H1105" t="s">
        <v>28</v>
      </c>
      <c r="I1105" t="s">
        <v>29</v>
      </c>
      <c r="J1105">
        <v>698545</v>
      </c>
      <c r="S1105">
        <v>72</v>
      </c>
      <c r="T1105" t="s">
        <v>1740</v>
      </c>
      <c r="U1105" t="s">
        <v>2283</v>
      </c>
      <c r="V1105" t="s">
        <v>37</v>
      </c>
      <c r="W1105" t="s">
        <v>67</v>
      </c>
    </row>
    <row r="1106" spans="1:23">
      <c r="A1106">
        <v>7371870</v>
      </c>
      <c r="B1106" t="s">
        <v>2284</v>
      </c>
      <c r="C1106" s="2">
        <v>42612.286805555559</v>
      </c>
      <c r="D1106" t="s">
        <v>24</v>
      </c>
      <c r="E1106" t="s">
        <v>25</v>
      </c>
      <c r="F1106" t="s">
        <v>26</v>
      </c>
      <c r="G1106" t="s">
        <v>27</v>
      </c>
      <c r="H1106" t="s">
        <v>28</v>
      </c>
      <c r="I1106" t="s">
        <v>29</v>
      </c>
      <c r="J1106">
        <v>180860</v>
      </c>
      <c r="S1106">
        <v>50</v>
      </c>
      <c r="T1106" t="s">
        <v>1740</v>
      </c>
      <c r="U1106" t="s">
        <v>74</v>
      </c>
      <c r="V1106" t="s">
        <v>37</v>
      </c>
      <c r="W1106" t="s">
        <v>67</v>
      </c>
    </row>
    <row r="1107" spans="1:23">
      <c r="A1107">
        <v>7372809</v>
      </c>
      <c r="B1107" t="s">
        <v>2285</v>
      </c>
      <c r="C1107" s="2">
        <v>42607.5</v>
      </c>
      <c r="D1107" t="s">
        <v>24</v>
      </c>
      <c r="E1107" t="s">
        <v>25</v>
      </c>
      <c r="F1107" t="s">
        <v>26</v>
      </c>
      <c r="G1107" t="s">
        <v>27</v>
      </c>
      <c r="H1107" t="s">
        <v>91</v>
      </c>
      <c r="I1107" t="s">
        <v>29</v>
      </c>
      <c r="J1107">
        <v>104527</v>
      </c>
      <c r="S1107">
        <v>56</v>
      </c>
      <c r="T1107" t="s">
        <v>1839</v>
      </c>
      <c r="U1107" t="s">
        <v>74</v>
      </c>
      <c r="V1107" t="s">
        <v>37</v>
      </c>
      <c r="W1107" t="s">
        <v>67</v>
      </c>
    </row>
    <row r="1108" spans="1:23">
      <c r="A1108">
        <v>7356225</v>
      </c>
      <c r="B1108" t="s">
        <v>2286</v>
      </c>
      <c r="C1108" s="2">
        <v>42605.545138888891</v>
      </c>
      <c r="D1108" t="s">
        <v>24</v>
      </c>
      <c r="E1108" t="s">
        <v>25</v>
      </c>
      <c r="F1108" t="s">
        <v>26</v>
      </c>
      <c r="G1108" t="s">
        <v>27</v>
      </c>
      <c r="H1108" t="s">
        <v>28</v>
      </c>
      <c r="I1108" t="s">
        <v>29</v>
      </c>
      <c r="J1108">
        <v>659263</v>
      </c>
      <c r="S1108">
        <v>29</v>
      </c>
      <c r="T1108" t="s">
        <v>1740</v>
      </c>
      <c r="U1108" t="s">
        <v>2287</v>
      </c>
      <c r="V1108" t="s">
        <v>37</v>
      </c>
      <c r="W1108" t="s">
        <v>67</v>
      </c>
    </row>
    <row r="1109" spans="1:23">
      <c r="A1109">
        <v>7402834</v>
      </c>
      <c r="B1109" t="s">
        <v>2288</v>
      </c>
      <c r="C1109" s="2">
        <v>42604.479166666657</v>
      </c>
      <c r="D1109" t="s">
        <v>24</v>
      </c>
      <c r="E1109" t="s">
        <v>25</v>
      </c>
      <c r="F1109" t="s">
        <v>26</v>
      </c>
      <c r="G1109" t="s">
        <v>27</v>
      </c>
      <c r="H1109" t="s">
        <v>28</v>
      </c>
      <c r="I1109" t="s">
        <v>196</v>
      </c>
      <c r="J1109">
        <v>300029450</v>
      </c>
      <c r="S1109">
        <v>65</v>
      </c>
      <c r="T1109" t="s">
        <v>2014</v>
      </c>
      <c r="U1109" t="s">
        <v>2289</v>
      </c>
      <c r="V1109" t="s">
        <v>37</v>
      </c>
      <c r="W1109" t="s">
        <v>362</v>
      </c>
    </row>
    <row r="1110" spans="1:23">
      <c r="A1110">
        <v>7387556</v>
      </c>
      <c r="B1110" t="s">
        <v>2290</v>
      </c>
      <c r="C1110" s="2">
        <v>42601.484027777777</v>
      </c>
      <c r="D1110" t="s">
        <v>24</v>
      </c>
      <c r="E1110" t="s">
        <v>25</v>
      </c>
      <c r="F1110" t="s">
        <v>26</v>
      </c>
      <c r="G1110" t="s">
        <v>27</v>
      </c>
      <c r="H1110" t="s">
        <v>28</v>
      </c>
      <c r="I1110" t="s">
        <v>29</v>
      </c>
      <c r="J1110">
        <v>215971</v>
      </c>
      <c r="S1110">
        <v>30</v>
      </c>
      <c r="T1110" t="s">
        <v>1740</v>
      </c>
      <c r="U1110" t="s">
        <v>74</v>
      </c>
      <c r="V1110" t="s">
        <v>37</v>
      </c>
      <c r="W1110" t="s">
        <v>67</v>
      </c>
    </row>
    <row r="1111" spans="1:23">
      <c r="A1111">
        <v>7359346</v>
      </c>
      <c r="B1111" t="s">
        <v>2291</v>
      </c>
      <c r="C1111" s="2">
        <v>42597.46875</v>
      </c>
      <c r="D1111" t="s">
        <v>24</v>
      </c>
      <c r="E1111" t="s">
        <v>25</v>
      </c>
      <c r="F1111" t="s">
        <v>26</v>
      </c>
      <c r="G1111" t="s">
        <v>27</v>
      </c>
      <c r="H1111" t="s">
        <v>28</v>
      </c>
      <c r="I1111" t="s">
        <v>29</v>
      </c>
      <c r="J1111">
        <v>595661</v>
      </c>
      <c r="S1111">
        <v>30</v>
      </c>
      <c r="T1111" t="s">
        <v>1740</v>
      </c>
      <c r="U1111" t="s">
        <v>74</v>
      </c>
      <c r="V1111" t="s">
        <v>37</v>
      </c>
      <c r="W1111" t="s">
        <v>67</v>
      </c>
    </row>
    <row r="1112" spans="1:23">
      <c r="A1112">
        <v>7358619</v>
      </c>
      <c r="B1112" t="s">
        <v>2292</v>
      </c>
      <c r="C1112" s="2">
        <v>42593.489583333343</v>
      </c>
      <c r="D1112" t="s">
        <v>24</v>
      </c>
      <c r="E1112" t="s">
        <v>25</v>
      </c>
      <c r="F1112" t="s">
        <v>26</v>
      </c>
      <c r="G1112" t="s">
        <v>27</v>
      </c>
      <c r="H1112" t="s">
        <v>28</v>
      </c>
      <c r="I1112" t="s">
        <v>29</v>
      </c>
      <c r="J1112">
        <v>120785</v>
      </c>
      <c r="S1112">
        <v>78</v>
      </c>
      <c r="T1112" t="s">
        <v>1997</v>
      </c>
      <c r="U1112" t="s">
        <v>2293</v>
      </c>
      <c r="V1112" t="s">
        <v>37</v>
      </c>
      <c r="W1112" t="s">
        <v>67</v>
      </c>
    </row>
    <row r="1113" spans="1:23">
      <c r="A1113">
        <v>7387137</v>
      </c>
      <c r="B1113" t="s">
        <v>2294</v>
      </c>
      <c r="C1113" s="2">
        <v>42591.572916666657</v>
      </c>
      <c r="D1113" t="s">
        <v>24</v>
      </c>
      <c r="E1113" t="s">
        <v>25</v>
      </c>
      <c r="F1113" t="s">
        <v>26</v>
      </c>
      <c r="G1113" t="s">
        <v>27</v>
      </c>
      <c r="H1113" t="s">
        <v>28</v>
      </c>
      <c r="I1113" t="s">
        <v>29</v>
      </c>
      <c r="J1113">
        <v>443533</v>
      </c>
      <c r="S1113">
        <v>79</v>
      </c>
      <c r="T1113" t="s">
        <v>1740</v>
      </c>
      <c r="U1113" t="s">
        <v>2295</v>
      </c>
      <c r="V1113" t="s">
        <v>37</v>
      </c>
      <c r="W1113" t="s">
        <v>67</v>
      </c>
    </row>
    <row r="1114" spans="1:23">
      <c r="A1114">
        <v>7356228</v>
      </c>
      <c r="B1114" t="s">
        <v>2296</v>
      </c>
      <c r="C1114" s="2">
        <v>42591.322916666657</v>
      </c>
      <c r="D1114" t="s">
        <v>24</v>
      </c>
      <c r="E1114" t="s">
        <v>25</v>
      </c>
      <c r="F1114" t="s">
        <v>26</v>
      </c>
      <c r="G1114" t="s">
        <v>27</v>
      </c>
      <c r="H1114" t="s">
        <v>28</v>
      </c>
      <c r="I1114" t="s">
        <v>29</v>
      </c>
      <c r="J1114">
        <v>688015</v>
      </c>
      <c r="S1114">
        <v>45</v>
      </c>
      <c r="T1114" t="s">
        <v>1740</v>
      </c>
      <c r="U1114" t="s">
        <v>2297</v>
      </c>
      <c r="V1114" t="s">
        <v>37</v>
      </c>
      <c r="W1114" t="s">
        <v>67</v>
      </c>
    </row>
    <row r="1115" spans="1:23">
      <c r="A1115">
        <v>7395487</v>
      </c>
      <c r="B1115" t="s">
        <v>2298</v>
      </c>
      <c r="C1115" s="2">
        <v>42587.520138888889</v>
      </c>
      <c r="D1115" t="s">
        <v>24</v>
      </c>
      <c r="E1115" t="s">
        <v>25</v>
      </c>
      <c r="F1115" t="s">
        <v>26</v>
      </c>
      <c r="G1115" t="s">
        <v>27</v>
      </c>
      <c r="H1115" t="s">
        <v>28</v>
      </c>
      <c r="I1115" t="s">
        <v>29</v>
      </c>
      <c r="J1115">
        <v>676254</v>
      </c>
      <c r="S1115">
        <v>40</v>
      </c>
      <c r="T1115" t="s">
        <v>1896</v>
      </c>
      <c r="U1115" t="s">
        <v>74</v>
      </c>
      <c r="V1115" t="s">
        <v>45</v>
      </c>
      <c r="W1115" t="s">
        <v>49</v>
      </c>
    </row>
    <row r="1116" spans="1:23">
      <c r="A1116">
        <v>7375149</v>
      </c>
      <c r="B1116" t="s">
        <v>2299</v>
      </c>
      <c r="C1116" s="2">
        <v>42587.510416666657</v>
      </c>
      <c r="D1116" t="s">
        <v>24</v>
      </c>
      <c r="E1116" t="s">
        <v>25</v>
      </c>
      <c r="F1116" t="s">
        <v>26</v>
      </c>
      <c r="G1116" t="s">
        <v>27</v>
      </c>
      <c r="H1116" t="s">
        <v>28</v>
      </c>
      <c r="I1116" t="s">
        <v>29</v>
      </c>
      <c r="J1116">
        <v>298149</v>
      </c>
      <c r="S1116">
        <v>31</v>
      </c>
      <c r="T1116" t="s">
        <v>1896</v>
      </c>
      <c r="U1116" t="s">
        <v>2300</v>
      </c>
      <c r="V1116" t="s">
        <v>45</v>
      </c>
      <c r="W1116" t="s">
        <v>49</v>
      </c>
    </row>
    <row r="1117" spans="1:23">
      <c r="A1117">
        <v>7348416</v>
      </c>
      <c r="B1117" t="s">
        <v>2301</v>
      </c>
      <c r="C1117" s="2">
        <v>42580.402777777781</v>
      </c>
      <c r="D1117" t="s">
        <v>24</v>
      </c>
      <c r="E1117" t="s">
        <v>25</v>
      </c>
      <c r="F1117" t="s">
        <v>26</v>
      </c>
      <c r="G1117" t="s">
        <v>27</v>
      </c>
      <c r="H1117" t="s">
        <v>52</v>
      </c>
      <c r="I1117" t="s">
        <v>29</v>
      </c>
      <c r="J1117">
        <v>62907</v>
      </c>
      <c r="S1117">
        <v>70</v>
      </c>
      <c r="T1117" t="s">
        <v>1839</v>
      </c>
      <c r="U1117" t="s">
        <v>2302</v>
      </c>
      <c r="V1117" t="s">
        <v>37</v>
      </c>
      <c r="W1117" t="s">
        <v>67</v>
      </c>
    </row>
    <row r="1118" spans="1:23">
      <c r="A1118">
        <v>7350412</v>
      </c>
      <c r="B1118" t="s">
        <v>2303</v>
      </c>
      <c r="C1118" s="2">
        <v>42565.559027777781</v>
      </c>
      <c r="D1118" t="s">
        <v>24</v>
      </c>
      <c r="E1118" t="s">
        <v>25</v>
      </c>
      <c r="F1118" t="s">
        <v>26</v>
      </c>
      <c r="G1118" t="s">
        <v>27</v>
      </c>
      <c r="H1118" t="s">
        <v>28</v>
      </c>
      <c r="I1118" t="s">
        <v>29</v>
      </c>
      <c r="J1118">
        <v>374012</v>
      </c>
      <c r="S1118">
        <v>64</v>
      </c>
      <c r="T1118" t="s">
        <v>1740</v>
      </c>
      <c r="U1118" t="s">
        <v>2304</v>
      </c>
      <c r="V1118" t="s">
        <v>37</v>
      </c>
      <c r="W1118" t="s">
        <v>67</v>
      </c>
    </row>
    <row r="1119" spans="1:23">
      <c r="A1119">
        <v>7339395</v>
      </c>
      <c r="B1119" t="s">
        <v>2305</v>
      </c>
      <c r="C1119" s="2">
        <v>42565.481249999997</v>
      </c>
      <c r="D1119" t="s">
        <v>24</v>
      </c>
      <c r="E1119" t="s">
        <v>25</v>
      </c>
      <c r="F1119" t="s">
        <v>26</v>
      </c>
      <c r="G1119" t="s">
        <v>27</v>
      </c>
      <c r="H1119" t="s">
        <v>28</v>
      </c>
      <c r="I1119" t="s">
        <v>29</v>
      </c>
      <c r="J1119">
        <v>532803</v>
      </c>
      <c r="S1119">
        <v>75</v>
      </c>
      <c r="T1119" t="s">
        <v>1280</v>
      </c>
      <c r="U1119" t="s">
        <v>2306</v>
      </c>
      <c r="V1119" t="s">
        <v>74</v>
      </c>
      <c r="W1119" t="s">
        <v>74</v>
      </c>
    </row>
    <row r="1120" spans="1:23">
      <c r="A1120">
        <v>7379822</v>
      </c>
      <c r="B1120" t="s">
        <v>2307</v>
      </c>
      <c r="C1120" s="2">
        <v>42563.588888888888</v>
      </c>
      <c r="D1120" t="s">
        <v>24</v>
      </c>
      <c r="E1120" t="s">
        <v>25</v>
      </c>
      <c r="F1120" t="s">
        <v>26</v>
      </c>
      <c r="G1120" t="s">
        <v>27</v>
      </c>
      <c r="H1120" t="s">
        <v>52</v>
      </c>
      <c r="I1120" t="s">
        <v>29</v>
      </c>
      <c r="J1120">
        <v>300018685</v>
      </c>
      <c r="S1120">
        <v>33</v>
      </c>
      <c r="T1120" t="s">
        <v>1839</v>
      </c>
      <c r="U1120" t="s">
        <v>2308</v>
      </c>
      <c r="V1120" t="s">
        <v>37</v>
      </c>
      <c r="W1120" t="s">
        <v>67</v>
      </c>
    </row>
    <row r="1121" spans="1:23">
      <c r="A1121">
        <v>7350279</v>
      </c>
      <c r="B1121" t="s">
        <v>2309</v>
      </c>
      <c r="C1121" s="2">
        <v>42563.506944444453</v>
      </c>
      <c r="D1121" t="s">
        <v>24</v>
      </c>
      <c r="E1121" t="s">
        <v>25</v>
      </c>
      <c r="F1121" t="s">
        <v>26</v>
      </c>
      <c r="G1121" t="s">
        <v>27</v>
      </c>
      <c r="H1121" t="s">
        <v>28</v>
      </c>
      <c r="I1121" t="s">
        <v>29</v>
      </c>
      <c r="J1121">
        <v>86428</v>
      </c>
      <c r="S1121">
        <v>42</v>
      </c>
      <c r="T1121" t="s">
        <v>1740</v>
      </c>
      <c r="U1121" t="s">
        <v>74</v>
      </c>
      <c r="V1121" t="s">
        <v>37</v>
      </c>
      <c r="W1121" t="s">
        <v>67</v>
      </c>
    </row>
    <row r="1122" spans="1:23">
      <c r="A1122">
        <v>7349055</v>
      </c>
      <c r="B1122" t="s">
        <v>2310</v>
      </c>
      <c r="C1122" s="2">
        <v>42563.324999999997</v>
      </c>
      <c r="D1122" t="s">
        <v>24</v>
      </c>
      <c r="E1122" t="s">
        <v>25</v>
      </c>
      <c r="F1122" t="s">
        <v>26</v>
      </c>
      <c r="G1122" t="s">
        <v>27</v>
      </c>
      <c r="H1122" t="s">
        <v>28</v>
      </c>
      <c r="I1122" t="s">
        <v>29</v>
      </c>
      <c r="J1122">
        <v>622020</v>
      </c>
      <c r="S1122">
        <v>35</v>
      </c>
      <c r="T1122" t="s">
        <v>1740</v>
      </c>
      <c r="U1122" t="s">
        <v>74</v>
      </c>
      <c r="V1122" t="s">
        <v>37</v>
      </c>
      <c r="W1122" t="s">
        <v>67</v>
      </c>
    </row>
    <row r="1123" spans="1:23">
      <c r="A1123">
        <v>7348275</v>
      </c>
      <c r="B1123" t="s">
        <v>2311</v>
      </c>
      <c r="C1123" s="2">
        <v>42562.529166666667</v>
      </c>
      <c r="D1123" t="s">
        <v>24</v>
      </c>
      <c r="E1123" t="s">
        <v>25</v>
      </c>
      <c r="F1123" t="s">
        <v>26</v>
      </c>
      <c r="G1123" t="s">
        <v>27</v>
      </c>
      <c r="H1123" t="s">
        <v>52</v>
      </c>
      <c r="I1123" t="s">
        <v>29</v>
      </c>
      <c r="J1123">
        <v>557097</v>
      </c>
      <c r="S1123">
        <v>62</v>
      </c>
      <c r="T1123" t="s">
        <v>1740</v>
      </c>
      <c r="U1123" t="s">
        <v>74</v>
      </c>
      <c r="V1123" t="s">
        <v>37</v>
      </c>
      <c r="W1123" t="s">
        <v>67</v>
      </c>
    </row>
    <row r="1124" spans="1:23">
      <c r="A1124">
        <v>7350540</v>
      </c>
      <c r="B1124" t="s">
        <v>2312</v>
      </c>
      <c r="C1124" s="2">
        <v>42562.5</v>
      </c>
      <c r="D1124" t="s">
        <v>24</v>
      </c>
      <c r="E1124" t="s">
        <v>25</v>
      </c>
      <c r="F1124" t="s">
        <v>26</v>
      </c>
      <c r="G1124" t="s">
        <v>27</v>
      </c>
      <c r="H1124" t="s">
        <v>91</v>
      </c>
      <c r="I1124" t="s">
        <v>29</v>
      </c>
      <c r="J1124">
        <v>431742</v>
      </c>
      <c r="S1124">
        <v>75</v>
      </c>
      <c r="T1124" t="s">
        <v>1740</v>
      </c>
      <c r="U1124" t="s">
        <v>74</v>
      </c>
      <c r="V1124" t="s">
        <v>37</v>
      </c>
      <c r="W1124" t="s">
        <v>67</v>
      </c>
    </row>
    <row r="1125" spans="1:23">
      <c r="A1125">
        <v>7343595</v>
      </c>
      <c r="B1125" t="s">
        <v>2313</v>
      </c>
      <c r="C1125" s="2">
        <v>42562.45</v>
      </c>
      <c r="D1125" t="s">
        <v>24</v>
      </c>
      <c r="E1125" t="s">
        <v>25</v>
      </c>
      <c r="F1125" t="s">
        <v>26</v>
      </c>
      <c r="G1125" t="s">
        <v>27</v>
      </c>
      <c r="H1125" t="s">
        <v>91</v>
      </c>
      <c r="I1125" t="s">
        <v>29</v>
      </c>
      <c r="J1125">
        <v>264133</v>
      </c>
      <c r="S1125">
        <v>27</v>
      </c>
      <c r="T1125" t="s">
        <v>1834</v>
      </c>
      <c r="U1125" t="s">
        <v>2314</v>
      </c>
      <c r="V1125" t="s">
        <v>74</v>
      </c>
      <c r="W1125" t="s">
        <v>74</v>
      </c>
    </row>
    <row r="1126" spans="1:23">
      <c r="A1126">
        <v>7354695</v>
      </c>
      <c r="B1126" t="s">
        <v>2315</v>
      </c>
      <c r="C1126" s="2">
        <v>42562.362500000003</v>
      </c>
      <c r="D1126" t="s">
        <v>24</v>
      </c>
      <c r="E1126" t="s">
        <v>25</v>
      </c>
      <c r="F1126" t="s">
        <v>26</v>
      </c>
      <c r="G1126" t="s">
        <v>27</v>
      </c>
      <c r="H1126" t="s">
        <v>52</v>
      </c>
      <c r="I1126" t="s">
        <v>29</v>
      </c>
      <c r="J1126">
        <v>305847</v>
      </c>
      <c r="S1126">
        <v>26</v>
      </c>
      <c r="T1126" t="s">
        <v>1740</v>
      </c>
      <c r="U1126" t="s">
        <v>74</v>
      </c>
      <c r="V1126" t="s">
        <v>37</v>
      </c>
      <c r="W1126" t="s">
        <v>67</v>
      </c>
    </row>
    <row r="1127" spans="1:23">
      <c r="A1127">
        <v>7354692</v>
      </c>
      <c r="B1127" t="s">
        <v>2316</v>
      </c>
      <c r="C1127" s="2">
        <v>42562.288194444453</v>
      </c>
      <c r="D1127" t="s">
        <v>24</v>
      </c>
      <c r="E1127" t="s">
        <v>25</v>
      </c>
      <c r="F1127" t="s">
        <v>26</v>
      </c>
      <c r="G1127" t="s">
        <v>27</v>
      </c>
      <c r="H1127" t="s">
        <v>28</v>
      </c>
      <c r="I1127" t="s">
        <v>29</v>
      </c>
      <c r="J1127">
        <v>593726</v>
      </c>
      <c r="S1127">
        <v>34</v>
      </c>
      <c r="T1127" t="s">
        <v>1740</v>
      </c>
      <c r="U1127" t="s">
        <v>74</v>
      </c>
      <c r="V1127" t="s">
        <v>37</v>
      </c>
      <c r="W1127" t="s">
        <v>67</v>
      </c>
    </row>
    <row r="1128" spans="1:23">
      <c r="A1128">
        <v>7369481</v>
      </c>
      <c r="B1128" t="s">
        <v>2317</v>
      </c>
      <c r="C1128" s="2">
        <v>42560.535416666673</v>
      </c>
      <c r="D1128" t="s">
        <v>24</v>
      </c>
      <c r="E1128" t="s">
        <v>25</v>
      </c>
      <c r="F1128" t="s">
        <v>26</v>
      </c>
      <c r="G1128" t="s">
        <v>27</v>
      </c>
      <c r="H1128" t="s">
        <v>28</v>
      </c>
      <c r="I1128" t="s">
        <v>29</v>
      </c>
      <c r="J1128">
        <v>552217</v>
      </c>
      <c r="S1128">
        <v>66</v>
      </c>
      <c r="T1128" t="s">
        <v>1842</v>
      </c>
      <c r="U1128" t="s">
        <v>2318</v>
      </c>
      <c r="V1128" t="s">
        <v>45</v>
      </c>
      <c r="W1128" t="s">
        <v>46</v>
      </c>
    </row>
    <row r="1129" spans="1:23">
      <c r="A1129">
        <v>7351664</v>
      </c>
      <c r="B1129" t="s">
        <v>2319</v>
      </c>
      <c r="C1129" s="2">
        <v>42558.604166666657</v>
      </c>
      <c r="D1129" t="s">
        <v>24</v>
      </c>
      <c r="E1129" t="s">
        <v>25</v>
      </c>
      <c r="F1129" t="s">
        <v>26</v>
      </c>
      <c r="G1129" t="s">
        <v>27</v>
      </c>
      <c r="H1129" t="s">
        <v>28</v>
      </c>
      <c r="I1129" t="s">
        <v>29</v>
      </c>
      <c r="J1129">
        <v>499413</v>
      </c>
      <c r="S1129">
        <v>54</v>
      </c>
      <c r="T1129" t="s">
        <v>1740</v>
      </c>
      <c r="U1129" t="s">
        <v>2320</v>
      </c>
      <c r="V1129" t="s">
        <v>37</v>
      </c>
      <c r="W1129" t="s">
        <v>67</v>
      </c>
    </row>
    <row r="1130" spans="1:23">
      <c r="A1130">
        <v>7343995</v>
      </c>
      <c r="B1130" t="s">
        <v>2321</v>
      </c>
      <c r="C1130" s="2">
        <v>42558.552083333343</v>
      </c>
      <c r="D1130" t="s">
        <v>24</v>
      </c>
      <c r="E1130" t="s">
        <v>25</v>
      </c>
      <c r="F1130" t="s">
        <v>26</v>
      </c>
      <c r="G1130" t="s">
        <v>27</v>
      </c>
      <c r="H1130" t="s">
        <v>28</v>
      </c>
      <c r="I1130" t="s">
        <v>29</v>
      </c>
      <c r="J1130">
        <v>159059</v>
      </c>
      <c r="S1130">
        <v>77</v>
      </c>
      <c r="T1130" t="s">
        <v>1997</v>
      </c>
      <c r="U1130" t="s">
        <v>2322</v>
      </c>
      <c r="V1130" t="s">
        <v>37</v>
      </c>
      <c r="W1130" t="s">
        <v>67</v>
      </c>
    </row>
    <row r="1131" spans="1:23">
      <c r="A1131">
        <v>7355266</v>
      </c>
      <c r="B1131" t="s">
        <v>2323</v>
      </c>
      <c r="C1131" s="2">
        <v>42556.490277777782</v>
      </c>
      <c r="D1131" t="s">
        <v>24</v>
      </c>
      <c r="E1131" t="s">
        <v>25</v>
      </c>
      <c r="F1131" t="s">
        <v>26</v>
      </c>
      <c r="G1131" t="s">
        <v>27</v>
      </c>
      <c r="H1131" t="s">
        <v>28</v>
      </c>
      <c r="I1131" t="s">
        <v>29</v>
      </c>
      <c r="J1131">
        <v>25578</v>
      </c>
      <c r="S1131">
        <v>71</v>
      </c>
      <c r="T1131" t="s">
        <v>1875</v>
      </c>
      <c r="U1131" t="s">
        <v>2324</v>
      </c>
      <c r="V1131" t="s">
        <v>37</v>
      </c>
      <c r="W1131" t="s">
        <v>38</v>
      </c>
    </row>
    <row r="1132" spans="1:23">
      <c r="A1132">
        <v>7350416</v>
      </c>
      <c r="B1132" t="s">
        <v>2325</v>
      </c>
      <c r="C1132" s="2">
        <v>42556.327777777777</v>
      </c>
      <c r="D1132" t="s">
        <v>24</v>
      </c>
      <c r="E1132" t="s">
        <v>25</v>
      </c>
      <c r="F1132" t="s">
        <v>26</v>
      </c>
      <c r="G1132" t="s">
        <v>27</v>
      </c>
      <c r="H1132" t="s">
        <v>28</v>
      </c>
      <c r="I1132" t="s">
        <v>29</v>
      </c>
      <c r="J1132">
        <v>87825</v>
      </c>
      <c r="S1132">
        <v>60</v>
      </c>
      <c r="T1132" t="s">
        <v>1740</v>
      </c>
      <c r="U1132" t="s">
        <v>2326</v>
      </c>
      <c r="V1132" t="s">
        <v>37</v>
      </c>
      <c r="W1132" t="s">
        <v>67</v>
      </c>
    </row>
    <row r="1133" spans="1:23">
      <c r="A1133">
        <v>7346440</v>
      </c>
      <c r="B1133" t="s">
        <v>2327</v>
      </c>
      <c r="C1133" s="2">
        <v>42548.5</v>
      </c>
      <c r="D1133" t="s">
        <v>24</v>
      </c>
      <c r="E1133" t="s">
        <v>25</v>
      </c>
      <c r="F1133" t="s">
        <v>26</v>
      </c>
      <c r="G1133" t="s">
        <v>27</v>
      </c>
      <c r="H1133" t="s">
        <v>28</v>
      </c>
      <c r="I1133" t="s">
        <v>29</v>
      </c>
      <c r="J1133">
        <v>701124</v>
      </c>
      <c r="S1133">
        <v>19</v>
      </c>
      <c r="T1133" t="s">
        <v>1740</v>
      </c>
      <c r="U1133" t="s">
        <v>74</v>
      </c>
      <c r="V1133" t="s">
        <v>37</v>
      </c>
      <c r="W1133" t="s">
        <v>67</v>
      </c>
    </row>
    <row r="1134" spans="1:23">
      <c r="A1134">
        <v>7347844</v>
      </c>
      <c r="B1134" t="s">
        <v>2328</v>
      </c>
      <c r="C1134" s="2">
        <v>42543.482638888891</v>
      </c>
      <c r="D1134" t="s">
        <v>24</v>
      </c>
      <c r="E1134" t="s">
        <v>25</v>
      </c>
      <c r="F1134" t="s">
        <v>26</v>
      </c>
      <c r="G1134" t="s">
        <v>27</v>
      </c>
      <c r="H1134" t="s">
        <v>28</v>
      </c>
      <c r="I1134" t="s">
        <v>29</v>
      </c>
      <c r="J1134">
        <v>33581</v>
      </c>
      <c r="S1134">
        <v>70</v>
      </c>
      <c r="T1134" t="s">
        <v>1787</v>
      </c>
      <c r="U1134" t="s">
        <v>74</v>
      </c>
      <c r="V1134" t="s">
        <v>37</v>
      </c>
      <c r="W1134" t="s">
        <v>67</v>
      </c>
    </row>
    <row r="1135" spans="1:23">
      <c r="A1135">
        <v>7330294</v>
      </c>
      <c r="B1135" t="s">
        <v>2329</v>
      </c>
      <c r="C1135" s="2">
        <v>42541.51458333333</v>
      </c>
      <c r="D1135" t="s">
        <v>24</v>
      </c>
      <c r="E1135" t="s">
        <v>25</v>
      </c>
      <c r="F1135" t="s">
        <v>26</v>
      </c>
      <c r="G1135" t="s">
        <v>27</v>
      </c>
      <c r="H1135" t="s">
        <v>28</v>
      </c>
      <c r="I1135" t="s">
        <v>29</v>
      </c>
      <c r="J1135">
        <v>137989</v>
      </c>
      <c r="S1135">
        <v>30</v>
      </c>
      <c r="T1135" t="s">
        <v>2330</v>
      </c>
      <c r="U1135" t="s">
        <v>2331</v>
      </c>
      <c r="V1135" t="s">
        <v>74</v>
      </c>
      <c r="W1135" t="s">
        <v>74</v>
      </c>
    </row>
    <row r="1136" spans="1:23">
      <c r="A1136">
        <v>7013955</v>
      </c>
      <c r="B1136" t="s">
        <v>2332</v>
      </c>
      <c r="C1136" s="2">
        <v>42539.658333333333</v>
      </c>
      <c r="D1136" t="s">
        <v>24</v>
      </c>
      <c r="E1136" t="s">
        <v>25</v>
      </c>
      <c r="F1136" t="s">
        <v>26</v>
      </c>
      <c r="G1136" t="s">
        <v>27</v>
      </c>
      <c r="H1136" t="s">
        <v>28</v>
      </c>
      <c r="I1136" t="s">
        <v>29</v>
      </c>
      <c r="J1136">
        <v>549528</v>
      </c>
      <c r="S1136">
        <v>60</v>
      </c>
      <c r="T1136" t="s">
        <v>1842</v>
      </c>
      <c r="U1136" t="s">
        <v>74</v>
      </c>
      <c r="V1136" t="s">
        <v>45</v>
      </c>
      <c r="W1136" t="s">
        <v>46</v>
      </c>
    </row>
    <row r="1137" spans="1:23">
      <c r="A1137">
        <v>7349325</v>
      </c>
      <c r="B1137" t="s">
        <v>2101</v>
      </c>
      <c r="C1137" s="2">
        <v>42537.604861111111</v>
      </c>
      <c r="D1137" t="s">
        <v>24</v>
      </c>
      <c r="E1137" t="s">
        <v>25</v>
      </c>
      <c r="F1137" t="s">
        <v>26</v>
      </c>
      <c r="G1137" t="s">
        <v>27</v>
      </c>
      <c r="H1137" t="s">
        <v>28</v>
      </c>
      <c r="I1137" t="s">
        <v>29</v>
      </c>
      <c r="J1137">
        <v>709234</v>
      </c>
      <c r="S1137">
        <v>34</v>
      </c>
      <c r="T1137" t="s">
        <v>1997</v>
      </c>
      <c r="U1137" t="s">
        <v>2333</v>
      </c>
      <c r="V1137" t="s">
        <v>37</v>
      </c>
      <c r="W1137" t="s">
        <v>67</v>
      </c>
    </row>
    <row r="1138" spans="1:23">
      <c r="A1138">
        <v>7371681</v>
      </c>
      <c r="B1138" t="s">
        <v>2334</v>
      </c>
      <c r="C1138" s="2">
        <v>42537.472222222219</v>
      </c>
      <c r="D1138" t="s">
        <v>24</v>
      </c>
      <c r="E1138" t="s">
        <v>25</v>
      </c>
      <c r="F1138" t="s">
        <v>26</v>
      </c>
      <c r="G1138" t="s">
        <v>27</v>
      </c>
      <c r="H1138" t="s">
        <v>52</v>
      </c>
      <c r="I1138" t="s">
        <v>196</v>
      </c>
      <c r="J1138">
        <v>300019541</v>
      </c>
      <c r="S1138">
        <v>72</v>
      </c>
      <c r="T1138" t="s">
        <v>1937</v>
      </c>
      <c r="U1138" t="s">
        <v>2335</v>
      </c>
      <c r="V1138" t="s">
        <v>37</v>
      </c>
      <c r="W1138" t="s">
        <v>67</v>
      </c>
    </row>
    <row r="1139" spans="1:23">
      <c r="A1139">
        <v>7351107</v>
      </c>
      <c r="B1139" t="s">
        <v>2336</v>
      </c>
      <c r="C1139" s="2">
        <v>42536.322916666657</v>
      </c>
      <c r="D1139" t="s">
        <v>24</v>
      </c>
      <c r="E1139" t="s">
        <v>25</v>
      </c>
      <c r="F1139" t="s">
        <v>26</v>
      </c>
      <c r="G1139" t="s">
        <v>27</v>
      </c>
      <c r="H1139" t="s">
        <v>52</v>
      </c>
      <c r="I1139" t="s">
        <v>29</v>
      </c>
      <c r="J1139">
        <v>130397</v>
      </c>
      <c r="S1139">
        <v>45</v>
      </c>
      <c r="T1139" t="s">
        <v>1842</v>
      </c>
      <c r="U1139" t="s">
        <v>2337</v>
      </c>
      <c r="V1139" t="s">
        <v>45</v>
      </c>
      <c r="W1139" t="s">
        <v>46</v>
      </c>
    </row>
    <row r="1140" spans="1:23">
      <c r="A1140">
        <v>7349929</v>
      </c>
      <c r="B1140" t="s">
        <v>2338</v>
      </c>
      <c r="C1140" s="2">
        <v>42532.375</v>
      </c>
      <c r="D1140" t="s">
        <v>24</v>
      </c>
      <c r="E1140" t="s">
        <v>25</v>
      </c>
      <c r="F1140" t="s">
        <v>26</v>
      </c>
      <c r="G1140" t="s">
        <v>27</v>
      </c>
      <c r="H1140" t="s">
        <v>28</v>
      </c>
      <c r="I1140" t="s">
        <v>29</v>
      </c>
      <c r="J1140">
        <v>324823</v>
      </c>
      <c r="S1140">
        <v>46</v>
      </c>
      <c r="T1140" t="s">
        <v>1280</v>
      </c>
      <c r="U1140" t="s">
        <v>2339</v>
      </c>
      <c r="V1140" t="s">
        <v>74</v>
      </c>
      <c r="W1140" t="s">
        <v>74</v>
      </c>
    </row>
    <row r="1141" spans="1:23">
      <c r="A1141">
        <v>7326936</v>
      </c>
      <c r="B1141" t="s">
        <v>2340</v>
      </c>
      <c r="C1141" s="2">
        <v>42527.515277777777</v>
      </c>
      <c r="D1141" t="s">
        <v>24</v>
      </c>
      <c r="E1141" t="s">
        <v>25</v>
      </c>
      <c r="F1141" t="s">
        <v>26</v>
      </c>
      <c r="G1141" t="s">
        <v>27</v>
      </c>
      <c r="H1141" t="s">
        <v>28</v>
      </c>
      <c r="I1141" t="s">
        <v>29</v>
      </c>
      <c r="J1141">
        <v>444797</v>
      </c>
      <c r="S1141">
        <v>62</v>
      </c>
      <c r="T1141" t="s">
        <v>1997</v>
      </c>
      <c r="U1141" t="s">
        <v>2341</v>
      </c>
      <c r="V1141" t="s">
        <v>37</v>
      </c>
      <c r="W1141" t="s">
        <v>67</v>
      </c>
    </row>
    <row r="1142" spans="1:23">
      <c r="A1142">
        <v>7330290</v>
      </c>
      <c r="B1142" t="s">
        <v>2342</v>
      </c>
      <c r="C1142" s="2">
        <v>42527.510416666657</v>
      </c>
      <c r="D1142" t="s">
        <v>24</v>
      </c>
      <c r="E1142" t="s">
        <v>25</v>
      </c>
      <c r="F1142" t="s">
        <v>26</v>
      </c>
      <c r="G1142" t="s">
        <v>27</v>
      </c>
      <c r="H1142" t="s">
        <v>91</v>
      </c>
      <c r="I1142" t="s">
        <v>29</v>
      </c>
      <c r="J1142">
        <v>391576</v>
      </c>
      <c r="S1142">
        <v>52</v>
      </c>
      <c r="T1142" t="s">
        <v>1839</v>
      </c>
      <c r="U1142" t="s">
        <v>2343</v>
      </c>
      <c r="V1142" t="s">
        <v>37</v>
      </c>
      <c r="W1142" t="s">
        <v>67</v>
      </c>
    </row>
    <row r="1143" spans="1:23">
      <c r="A1143">
        <v>7345362</v>
      </c>
      <c r="B1143" t="s">
        <v>2344</v>
      </c>
      <c r="C1143" s="2">
        <v>42524.552083333343</v>
      </c>
      <c r="D1143" t="s">
        <v>24</v>
      </c>
      <c r="E1143" t="s">
        <v>25</v>
      </c>
      <c r="F1143" t="s">
        <v>26</v>
      </c>
      <c r="G1143" t="s">
        <v>27</v>
      </c>
      <c r="H1143" t="s">
        <v>28</v>
      </c>
      <c r="I1143" t="s">
        <v>29</v>
      </c>
      <c r="J1143">
        <v>723521</v>
      </c>
      <c r="S1143">
        <v>29</v>
      </c>
      <c r="T1143" t="s">
        <v>2345</v>
      </c>
      <c r="U1143" t="s">
        <v>2346</v>
      </c>
      <c r="V1143" t="s">
        <v>74</v>
      </c>
      <c r="W1143" t="s">
        <v>74</v>
      </c>
    </row>
    <row r="1144" spans="1:23">
      <c r="A1144">
        <v>7345809</v>
      </c>
      <c r="B1144" t="s">
        <v>2347</v>
      </c>
      <c r="C1144" s="2">
        <v>42524.518750000003</v>
      </c>
      <c r="D1144" t="s">
        <v>24</v>
      </c>
      <c r="E1144" t="s">
        <v>25</v>
      </c>
      <c r="F1144" t="s">
        <v>26</v>
      </c>
      <c r="G1144" t="s">
        <v>27</v>
      </c>
      <c r="H1144" t="s">
        <v>28</v>
      </c>
      <c r="I1144" t="s">
        <v>29</v>
      </c>
      <c r="J1144">
        <v>141894</v>
      </c>
      <c r="S1144">
        <v>37</v>
      </c>
      <c r="T1144" t="s">
        <v>1842</v>
      </c>
      <c r="U1144" t="s">
        <v>2348</v>
      </c>
      <c r="V1144" t="s">
        <v>45</v>
      </c>
      <c r="W1144" t="s">
        <v>46</v>
      </c>
    </row>
    <row r="1145" spans="1:23">
      <c r="A1145">
        <v>7316523</v>
      </c>
      <c r="B1145" t="s">
        <v>2349</v>
      </c>
      <c r="C1145" s="2">
        <v>42523.46875</v>
      </c>
      <c r="D1145" t="s">
        <v>24</v>
      </c>
      <c r="E1145" t="s">
        <v>25</v>
      </c>
      <c r="F1145" t="s">
        <v>26</v>
      </c>
      <c r="G1145" t="s">
        <v>27</v>
      </c>
      <c r="H1145" t="s">
        <v>52</v>
      </c>
      <c r="I1145" t="s">
        <v>29</v>
      </c>
      <c r="J1145">
        <v>662750</v>
      </c>
      <c r="S1145">
        <v>65</v>
      </c>
      <c r="T1145" t="s">
        <v>1997</v>
      </c>
      <c r="U1145" t="s">
        <v>2350</v>
      </c>
      <c r="V1145" t="s">
        <v>37</v>
      </c>
      <c r="W1145" t="s">
        <v>67</v>
      </c>
    </row>
    <row r="1146" spans="1:23">
      <c r="A1146">
        <v>7361084</v>
      </c>
      <c r="B1146" t="s">
        <v>2351</v>
      </c>
      <c r="C1146" s="2">
        <v>42521.673611111109</v>
      </c>
      <c r="D1146" t="s">
        <v>24</v>
      </c>
      <c r="E1146" t="s">
        <v>25</v>
      </c>
      <c r="F1146" t="s">
        <v>26</v>
      </c>
      <c r="G1146" t="s">
        <v>27</v>
      </c>
      <c r="H1146" t="s">
        <v>28</v>
      </c>
      <c r="I1146" t="s">
        <v>29</v>
      </c>
      <c r="J1146">
        <v>731872</v>
      </c>
      <c r="S1146">
        <v>51</v>
      </c>
      <c r="T1146" t="s">
        <v>1842</v>
      </c>
      <c r="U1146" t="s">
        <v>2352</v>
      </c>
      <c r="V1146" t="s">
        <v>45</v>
      </c>
      <c r="W1146" t="s">
        <v>46</v>
      </c>
    </row>
    <row r="1147" spans="1:23">
      <c r="A1147">
        <v>7330346</v>
      </c>
      <c r="B1147" t="s">
        <v>2353</v>
      </c>
      <c r="C1147" s="2">
        <v>42515.333333333343</v>
      </c>
      <c r="D1147" t="s">
        <v>24</v>
      </c>
      <c r="E1147" t="s">
        <v>25</v>
      </c>
      <c r="F1147" t="s">
        <v>26</v>
      </c>
      <c r="G1147" t="s">
        <v>27</v>
      </c>
      <c r="H1147" t="s">
        <v>52</v>
      </c>
      <c r="I1147" t="s">
        <v>29</v>
      </c>
      <c r="J1147">
        <v>162522</v>
      </c>
      <c r="S1147">
        <v>61</v>
      </c>
      <c r="T1147" t="s">
        <v>1787</v>
      </c>
      <c r="U1147" t="s">
        <v>74</v>
      </c>
      <c r="V1147" t="s">
        <v>37</v>
      </c>
      <c r="W1147" t="s">
        <v>67</v>
      </c>
    </row>
    <row r="1148" spans="1:23">
      <c r="A1148">
        <v>7340984</v>
      </c>
      <c r="B1148" t="s">
        <v>2354</v>
      </c>
      <c r="C1148" s="2">
        <v>42511.454861111109</v>
      </c>
      <c r="D1148" t="s">
        <v>24</v>
      </c>
      <c r="E1148" t="s">
        <v>25</v>
      </c>
      <c r="F1148" t="s">
        <v>26</v>
      </c>
      <c r="G1148" t="s">
        <v>27</v>
      </c>
      <c r="H1148" t="s">
        <v>28</v>
      </c>
      <c r="I1148" t="s">
        <v>29</v>
      </c>
      <c r="J1148">
        <v>306125</v>
      </c>
      <c r="S1148">
        <v>58</v>
      </c>
      <c r="T1148" t="s">
        <v>1842</v>
      </c>
      <c r="U1148" t="s">
        <v>2355</v>
      </c>
      <c r="V1148" t="s">
        <v>45</v>
      </c>
      <c r="W1148" t="s">
        <v>46</v>
      </c>
    </row>
    <row r="1149" spans="1:23">
      <c r="A1149">
        <v>7338983</v>
      </c>
      <c r="B1149" t="s">
        <v>2356</v>
      </c>
      <c r="C1149" s="2">
        <v>42510.486111111109</v>
      </c>
      <c r="D1149" t="s">
        <v>24</v>
      </c>
      <c r="E1149" t="s">
        <v>25</v>
      </c>
      <c r="F1149" t="s">
        <v>26</v>
      </c>
      <c r="G1149" t="s">
        <v>27</v>
      </c>
      <c r="H1149" t="s">
        <v>28</v>
      </c>
      <c r="I1149" t="s">
        <v>29</v>
      </c>
      <c r="J1149">
        <v>324929</v>
      </c>
      <c r="S1149">
        <v>36</v>
      </c>
      <c r="T1149" t="s">
        <v>1842</v>
      </c>
      <c r="U1149" t="s">
        <v>2357</v>
      </c>
      <c r="V1149" t="s">
        <v>45</v>
      </c>
      <c r="W1149" t="s">
        <v>46</v>
      </c>
    </row>
    <row r="1150" spans="1:23">
      <c r="A1150">
        <v>7316531</v>
      </c>
      <c r="B1150" t="s">
        <v>2358</v>
      </c>
      <c r="C1150" s="2">
        <v>42509.629166666673</v>
      </c>
      <c r="D1150" t="s">
        <v>24</v>
      </c>
      <c r="E1150" t="s">
        <v>25</v>
      </c>
      <c r="F1150" t="s">
        <v>26</v>
      </c>
      <c r="G1150" t="s">
        <v>27</v>
      </c>
      <c r="H1150" t="s">
        <v>28</v>
      </c>
      <c r="I1150" t="s">
        <v>29</v>
      </c>
      <c r="J1150">
        <v>507413</v>
      </c>
      <c r="S1150">
        <v>50</v>
      </c>
      <c r="T1150" t="s">
        <v>1740</v>
      </c>
      <c r="U1150" t="s">
        <v>2359</v>
      </c>
      <c r="V1150" t="s">
        <v>37</v>
      </c>
      <c r="W1150" t="s">
        <v>67</v>
      </c>
    </row>
    <row r="1151" spans="1:23">
      <c r="A1151">
        <v>7336494</v>
      </c>
      <c r="B1151" t="s">
        <v>2360</v>
      </c>
      <c r="C1151" s="2">
        <v>42509.541666666657</v>
      </c>
      <c r="D1151" t="s">
        <v>24</v>
      </c>
      <c r="E1151" t="s">
        <v>25</v>
      </c>
      <c r="F1151" t="s">
        <v>26</v>
      </c>
      <c r="G1151" t="s">
        <v>27</v>
      </c>
      <c r="H1151" t="s">
        <v>28</v>
      </c>
      <c r="I1151" t="s">
        <v>29</v>
      </c>
      <c r="J1151">
        <v>93651</v>
      </c>
      <c r="S1151">
        <v>77</v>
      </c>
      <c r="T1151" t="s">
        <v>2361</v>
      </c>
      <c r="U1151" t="s">
        <v>2362</v>
      </c>
      <c r="V1151" t="s">
        <v>45</v>
      </c>
      <c r="W1151" t="s">
        <v>1814</v>
      </c>
    </row>
    <row r="1152" spans="1:23">
      <c r="A1152">
        <v>7333955</v>
      </c>
      <c r="B1152" t="s">
        <v>2363</v>
      </c>
      <c r="C1152" s="2">
        <v>42496.515972222223</v>
      </c>
      <c r="D1152" t="s">
        <v>24</v>
      </c>
      <c r="E1152" t="s">
        <v>25</v>
      </c>
      <c r="F1152" t="s">
        <v>26</v>
      </c>
      <c r="G1152" t="s">
        <v>27</v>
      </c>
      <c r="H1152" t="s">
        <v>28</v>
      </c>
      <c r="I1152" t="s">
        <v>29</v>
      </c>
      <c r="J1152">
        <v>112292</v>
      </c>
      <c r="S1152">
        <v>71</v>
      </c>
      <c r="T1152" t="s">
        <v>1740</v>
      </c>
      <c r="U1152" t="s">
        <v>2364</v>
      </c>
      <c r="V1152" t="s">
        <v>37</v>
      </c>
      <c r="W1152" t="s">
        <v>67</v>
      </c>
    </row>
    <row r="1153" spans="1:23">
      <c r="A1153">
        <v>7332424</v>
      </c>
      <c r="B1153" t="s">
        <v>2365</v>
      </c>
      <c r="C1153" s="2">
        <v>42496.493055555547</v>
      </c>
      <c r="D1153" t="s">
        <v>24</v>
      </c>
      <c r="E1153" t="s">
        <v>25</v>
      </c>
      <c r="F1153" t="s">
        <v>26</v>
      </c>
      <c r="G1153" t="s">
        <v>27</v>
      </c>
      <c r="H1153" t="s">
        <v>28</v>
      </c>
      <c r="I1153" t="s">
        <v>29</v>
      </c>
      <c r="J1153">
        <v>293138</v>
      </c>
      <c r="S1153">
        <v>62</v>
      </c>
      <c r="T1153" t="s">
        <v>2361</v>
      </c>
      <c r="U1153" t="s">
        <v>2366</v>
      </c>
      <c r="V1153" t="s">
        <v>45</v>
      </c>
      <c r="W1153" t="s">
        <v>1814</v>
      </c>
    </row>
    <row r="1154" spans="1:23">
      <c r="A1154">
        <v>7320199</v>
      </c>
      <c r="B1154" t="s">
        <v>2367</v>
      </c>
      <c r="C1154" s="2">
        <v>42493.361111111109</v>
      </c>
      <c r="D1154" t="s">
        <v>24</v>
      </c>
      <c r="E1154" t="s">
        <v>25</v>
      </c>
      <c r="F1154" t="s">
        <v>26</v>
      </c>
      <c r="G1154" t="s">
        <v>27</v>
      </c>
      <c r="H1154" t="s">
        <v>28</v>
      </c>
      <c r="I1154" t="s">
        <v>29</v>
      </c>
      <c r="J1154">
        <v>580485</v>
      </c>
      <c r="S1154">
        <v>60</v>
      </c>
      <c r="T1154" t="s">
        <v>1740</v>
      </c>
      <c r="U1154" t="s">
        <v>2368</v>
      </c>
      <c r="V1154" t="s">
        <v>37</v>
      </c>
      <c r="W1154" t="s">
        <v>67</v>
      </c>
    </row>
    <row r="1155" spans="1:23">
      <c r="A1155">
        <v>7316228</v>
      </c>
      <c r="B1155" t="s">
        <v>2369</v>
      </c>
      <c r="C1155" s="2">
        <v>42492.519444444442</v>
      </c>
      <c r="D1155" t="s">
        <v>24</v>
      </c>
      <c r="E1155" t="s">
        <v>25</v>
      </c>
      <c r="F1155" t="s">
        <v>26</v>
      </c>
      <c r="G1155" t="s">
        <v>27</v>
      </c>
      <c r="H1155" t="s">
        <v>28</v>
      </c>
      <c r="I1155" t="s">
        <v>29</v>
      </c>
      <c r="J1155">
        <v>530198</v>
      </c>
      <c r="S1155">
        <v>74</v>
      </c>
      <c r="T1155" t="s">
        <v>1740</v>
      </c>
      <c r="U1155" t="s">
        <v>74</v>
      </c>
      <c r="V1155" t="s">
        <v>37</v>
      </c>
      <c r="W1155" t="s">
        <v>67</v>
      </c>
    </row>
    <row r="1156" spans="1:23">
      <c r="A1156">
        <v>7309003</v>
      </c>
      <c r="B1156" t="s">
        <v>2142</v>
      </c>
      <c r="C1156" s="2">
        <v>42485.493055555547</v>
      </c>
      <c r="D1156" t="s">
        <v>24</v>
      </c>
      <c r="E1156" t="s">
        <v>25</v>
      </c>
      <c r="F1156" t="s">
        <v>26</v>
      </c>
      <c r="G1156" t="s">
        <v>27</v>
      </c>
      <c r="H1156" t="s">
        <v>28</v>
      </c>
      <c r="I1156" t="s">
        <v>29</v>
      </c>
      <c r="J1156">
        <v>691805</v>
      </c>
      <c r="S1156">
        <v>37</v>
      </c>
      <c r="T1156" t="s">
        <v>1740</v>
      </c>
      <c r="U1156" t="s">
        <v>74</v>
      </c>
      <c r="V1156" t="s">
        <v>37</v>
      </c>
      <c r="W1156" t="s">
        <v>67</v>
      </c>
    </row>
    <row r="1157" spans="1:23">
      <c r="A1157">
        <v>7346392</v>
      </c>
      <c r="B1157" t="s">
        <v>2370</v>
      </c>
      <c r="C1157" s="2">
        <v>42481.520833333343</v>
      </c>
      <c r="D1157" t="s">
        <v>24</v>
      </c>
      <c r="E1157" t="s">
        <v>25</v>
      </c>
      <c r="F1157" t="s">
        <v>26</v>
      </c>
      <c r="G1157" t="s">
        <v>27</v>
      </c>
      <c r="H1157" t="s">
        <v>52</v>
      </c>
      <c r="I1157" t="s">
        <v>29</v>
      </c>
      <c r="J1157">
        <v>509136</v>
      </c>
      <c r="S1157">
        <v>27</v>
      </c>
      <c r="T1157" t="s">
        <v>1978</v>
      </c>
      <c r="U1157" t="s">
        <v>2371</v>
      </c>
      <c r="V1157" t="s">
        <v>45</v>
      </c>
      <c r="W1157" t="s">
        <v>46</v>
      </c>
    </row>
    <row r="1158" spans="1:23">
      <c r="A1158">
        <v>7299135</v>
      </c>
      <c r="B1158" t="s">
        <v>2372</v>
      </c>
      <c r="C1158" s="2">
        <v>42478.474305555559</v>
      </c>
      <c r="D1158" t="s">
        <v>24</v>
      </c>
      <c r="E1158" t="s">
        <v>25</v>
      </c>
      <c r="F1158" t="s">
        <v>26</v>
      </c>
      <c r="G1158" t="s">
        <v>27</v>
      </c>
      <c r="H1158" t="s">
        <v>91</v>
      </c>
      <c r="I1158" t="s">
        <v>29</v>
      </c>
      <c r="J1158">
        <v>167603</v>
      </c>
      <c r="S1158">
        <v>83</v>
      </c>
      <c r="T1158" t="s">
        <v>1740</v>
      </c>
      <c r="U1158" t="s">
        <v>74</v>
      </c>
      <c r="V1158" t="s">
        <v>37</v>
      </c>
      <c r="W1158" t="s">
        <v>67</v>
      </c>
    </row>
    <row r="1159" spans="1:23">
      <c r="A1159">
        <v>7278197</v>
      </c>
      <c r="B1159" t="s">
        <v>2373</v>
      </c>
      <c r="C1159" s="2">
        <v>42475.354166666657</v>
      </c>
      <c r="D1159" t="s">
        <v>24</v>
      </c>
      <c r="E1159" t="s">
        <v>25</v>
      </c>
      <c r="F1159" t="s">
        <v>26</v>
      </c>
      <c r="G1159" t="s">
        <v>27</v>
      </c>
      <c r="H1159" t="s">
        <v>52</v>
      </c>
      <c r="I1159" t="s">
        <v>29</v>
      </c>
      <c r="J1159">
        <v>132963</v>
      </c>
      <c r="S1159">
        <v>69</v>
      </c>
      <c r="T1159" t="s">
        <v>1740</v>
      </c>
      <c r="U1159" t="s">
        <v>74</v>
      </c>
      <c r="V1159" t="s">
        <v>37</v>
      </c>
      <c r="W1159" t="s">
        <v>67</v>
      </c>
    </row>
    <row r="1160" spans="1:23">
      <c r="A1160">
        <v>7303714</v>
      </c>
      <c r="B1160" t="s">
        <v>2374</v>
      </c>
      <c r="C1160" s="2">
        <v>42473.489583333343</v>
      </c>
      <c r="D1160" t="s">
        <v>24</v>
      </c>
      <c r="E1160" t="s">
        <v>25</v>
      </c>
      <c r="F1160" t="s">
        <v>26</v>
      </c>
      <c r="G1160" t="s">
        <v>27</v>
      </c>
      <c r="H1160" t="s">
        <v>28</v>
      </c>
      <c r="I1160" t="s">
        <v>29</v>
      </c>
      <c r="J1160">
        <v>157875</v>
      </c>
      <c r="S1160">
        <v>78</v>
      </c>
      <c r="T1160" t="s">
        <v>1740</v>
      </c>
      <c r="U1160" t="s">
        <v>2375</v>
      </c>
      <c r="V1160" t="s">
        <v>37</v>
      </c>
      <c r="W1160" t="s">
        <v>67</v>
      </c>
    </row>
    <row r="1161" spans="1:23">
      <c r="A1161">
        <v>7306914</v>
      </c>
      <c r="B1161" t="s">
        <v>2376</v>
      </c>
      <c r="C1161" s="2">
        <v>42473.447916666657</v>
      </c>
      <c r="D1161" t="s">
        <v>24</v>
      </c>
      <c r="E1161" t="s">
        <v>25</v>
      </c>
      <c r="F1161" t="s">
        <v>26</v>
      </c>
      <c r="G1161" t="s">
        <v>27</v>
      </c>
      <c r="H1161" t="s">
        <v>28</v>
      </c>
      <c r="I1161" t="s">
        <v>29</v>
      </c>
      <c r="J1161">
        <v>635720</v>
      </c>
      <c r="S1161">
        <v>38</v>
      </c>
      <c r="T1161" t="s">
        <v>1787</v>
      </c>
      <c r="U1161" t="s">
        <v>2377</v>
      </c>
      <c r="V1161" t="s">
        <v>37</v>
      </c>
      <c r="W1161" t="s">
        <v>67</v>
      </c>
    </row>
    <row r="1162" spans="1:23">
      <c r="A1162">
        <v>7312348</v>
      </c>
      <c r="B1162" t="s">
        <v>2378</v>
      </c>
      <c r="C1162" s="2">
        <v>42473.367361111108</v>
      </c>
      <c r="D1162" t="s">
        <v>24</v>
      </c>
      <c r="E1162" t="s">
        <v>25</v>
      </c>
      <c r="F1162" t="s">
        <v>26</v>
      </c>
      <c r="G1162" t="s">
        <v>27</v>
      </c>
      <c r="H1162" t="s">
        <v>52</v>
      </c>
      <c r="I1162" t="s">
        <v>29</v>
      </c>
      <c r="J1162">
        <v>682790</v>
      </c>
      <c r="S1162">
        <v>51</v>
      </c>
      <c r="T1162" t="s">
        <v>1787</v>
      </c>
      <c r="U1162" t="s">
        <v>74</v>
      </c>
      <c r="V1162" t="s">
        <v>37</v>
      </c>
      <c r="W1162" t="s">
        <v>67</v>
      </c>
    </row>
    <row r="1163" spans="1:23">
      <c r="A1163">
        <v>7312347</v>
      </c>
      <c r="B1163" t="s">
        <v>2250</v>
      </c>
      <c r="C1163" s="2">
        <v>42473.336805555547</v>
      </c>
      <c r="D1163" t="s">
        <v>24</v>
      </c>
      <c r="E1163" t="s">
        <v>25</v>
      </c>
      <c r="F1163" t="s">
        <v>26</v>
      </c>
      <c r="G1163" t="s">
        <v>27</v>
      </c>
      <c r="H1163" t="s">
        <v>52</v>
      </c>
      <c r="I1163" t="s">
        <v>29</v>
      </c>
      <c r="J1163">
        <v>252732</v>
      </c>
      <c r="S1163">
        <v>51</v>
      </c>
      <c r="T1163" t="s">
        <v>1787</v>
      </c>
      <c r="U1163" t="s">
        <v>74</v>
      </c>
      <c r="V1163" t="s">
        <v>37</v>
      </c>
      <c r="W1163" t="s">
        <v>67</v>
      </c>
    </row>
    <row r="1164" spans="1:23">
      <c r="A1164">
        <v>7300560</v>
      </c>
      <c r="B1164" t="s">
        <v>2379</v>
      </c>
      <c r="C1164" s="2">
        <v>42471.510416666657</v>
      </c>
      <c r="D1164" t="s">
        <v>24</v>
      </c>
      <c r="E1164" t="s">
        <v>25</v>
      </c>
      <c r="F1164" t="s">
        <v>26</v>
      </c>
      <c r="G1164" t="s">
        <v>27</v>
      </c>
      <c r="H1164" t="s">
        <v>28</v>
      </c>
      <c r="I1164" t="s">
        <v>29</v>
      </c>
      <c r="J1164">
        <v>486250</v>
      </c>
      <c r="S1164">
        <v>72</v>
      </c>
      <c r="T1164" t="s">
        <v>1839</v>
      </c>
      <c r="U1164" t="s">
        <v>2380</v>
      </c>
      <c r="V1164" t="s">
        <v>37</v>
      </c>
      <c r="W1164" t="s">
        <v>67</v>
      </c>
    </row>
    <row r="1165" spans="1:23">
      <c r="A1165">
        <v>7341328</v>
      </c>
      <c r="B1165" t="s">
        <v>2381</v>
      </c>
      <c r="C1165" s="2">
        <v>42468.53125</v>
      </c>
      <c r="D1165" t="s">
        <v>24</v>
      </c>
      <c r="E1165" t="s">
        <v>25</v>
      </c>
      <c r="F1165" t="s">
        <v>26</v>
      </c>
      <c r="G1165" t="s">
        <v>27</v>
      </c>
      <c r="H1165" t="s">
        <v>52</v>
      </c>
      <c r="I1165" t="s">
        <v>196</v>
      </c>
      <c r="J1165">
        <v>104527</v>
      </c>
      <c r="S1165">
        <v>55</v>
      </c>
      <c r="T1165" t="s">
        <v>1872</v>
      </c>
      <c r="U1165" t="s">
        <v>2382</v>
      </c>
      <c r="V1165" t="s">
        <v>37</v>
      </c>
      <c r="W1165" t="s">
        <v>362</v>
      </c>
    </row>
    <row r="1166" spans="1:23">
      <c r="A1166">
        <v>7298299</v>
      </c>
      <c r="B1166" t="s">
        <v>2383</v>
      </c>
      <c r="C1166" s="2">
        <v>42466.493055555547</v>
      </c>
      <c r="D1166" t="s">
        <v>24</v>
      </c>
      <c r="E1166" t="s">
        <v>25</v>
      </c>
      <c r="F1166" t="s">
        <v>26</v>
      </c>
      <c r="G1166" t="s">
        <v>27</v>
      </c>
      <c r="H1166" t="s">
        <v>91</v>
      </c>
      <c r="I1166" t="s">
        <v>29</v>
      </c>
      <c r="J1166">
        <v>615553</v>
      </c>
      <c r="S1166">
        <v>62</v>
      </c>
      <c r="T1166" t="s">
        <v>1997</v>
      </c>
      <c r="U1166" t="s">
        <v>2384</v>
      </c>
      <c r="V1166" t="s">
        <v>37</v>
      </c>
      <c r="W1166" t="s">
        <v>67</v>
      </c>
    </row>
    <row r="1167" spans="1:23">
      <c r="A1167">
        <v>7313581</v>
      </c>
      <c r="B1167" t="s">
        <v>2385</v>
      </c>
      <c r="C1167" s="2">
        <v>42461.552083333343</v>
      </c>
      <c r="D1167" t="s">
        <v>24</v>
      </c>
      <c r="E1167" t="s">
        <v>25</v>
      </c>
      <c r="F1167" t="s">
        <v>26</v>
      </c>
      <c r="G1167" t="s">
        <v>27</v>
      </c>
      <c r="H1167" t="s">
        <v>28</v>
      </c>
      <c r="I1167" t="s">
        <v>29</v>
      </c>
      <c r="J1167">
        <v>787335</v>
      </c>
      <c r="S1167">
        <v>65</v>
      </c>
      <c r="T1167" t="s">
        <v>1740</v>
      </c>
      <c r="U1167" t="s">
        <v>74</v>
      </c>
      <c r="V1167" t="s">
        <v>37</v>
      </c>
      <c r="W1167" t="s">
        <v>67</v>
      </c>
    </row>
    <row r="1168" spans="1:23">
      <c r="A1168">
        <v>7337146</v>
      </c>
      <c r="B1168" t="s">
        <v>2386</v>
      </c>
      <c r="C1168" s="2">
        <v>42460.4375</v>
      </c>
      <c r="D1168" t="s">
        <v>24</v>
      </c>
      <c r="E1168" t="s">
        <v>25</v>
      </c>
      <c r="F1168" t="s">
        <v>26</v>
      </c>
      <c r="G1168" t="s">
        <v>27</v>
      </c>
      <c r="H1168" t="s">
        <v>28</v>
      </c>
      <c r="I1168" t="s">
        <v>196</v>
      </c>
      <c r="J1168">
        <v>631872</v>
      </c>
      <c r="S1168">
        <v>81</v>
      </c>
      <c r="T1168" t="s">
        <v>1963</v>
      </c>
      <c r="U1168" t="s">
        <v>2387</v>
      </c>
      <c r="V1168" t="s">
        <v>1933</v>
      </c>
      <c r="W1168" t="s">
        <v>1934</v>
      </c>
    </row>
    <row r="1169" spans="1:23">
      <c r="A1169">
        <v>7299328</v>
      </c>
      <c r="B1169" t="s">
        <v>2388</v>
      </c>
      <c r="C1169" s="2">
        <v>42458.361805555563</v>
      </c>
      <c r="D1169" t="s">
        <v>24</v>
      </c>
      <c r="E1169" t="s">
        <v>25</v>
      </c>
      <c r="F1169" t="s">
        <v>26</v>
      </c>
      <c r="G1169" t="s">
        <v>27</v>
      </c>
      <c r="H1169" t="s">
        <v>28</v>
      </c>
      <c r="I1169" t="s">
        <v>29</v>
      </c>
      <c r="J1169">
        <v>760622</v>
      </c>
      <c r="S1169">
        <v>29</v>
      </c>
      <c r="T1169" t="s">
        <v>1740</v>
      </c>
      <c r="U1169" t="s">
        <v>74</v>
      </c>
      <c r="V1169" t="s">
        <v>37</v>
      </c>
      <c r="W1169" t="s">
        <v>67</v>
      </c>
    </row>
    <row r="1170" spans="1:23">
      <c r="A1170">
        <v>7299331</v>
      </c>
      <c r="B1170" t="s">
        <v>2389</v>
      </c>
      <c r="C1170" s="2">
        <v>42450.5</v>
      </c>
      <c r="D1170" t="s">
        <v>24</v>
      </c>
      <c r="E1170" t="s">
        <v>25</v>
      </c>
      <c r="F1170" t="s">
        <v>26</v>
      </c>
      <c r="G1170" t="s">
        <v>27</v>
      </c>
      <c r="H1170" t="s">
        <v>91</v>
      </c>
      <c r="I1170" t="s">
        <v>29</v>
      </c>
      <c r="J1170">
        <v>696894</v>
      </c>
      <c r="S1170">
        <v>54</v>
      </c>
      <c r="T1170" t="s">
        <v>1740</v>
      </c>
      <c r="U1170" t="s">
        <v>74</v>
      </c>
      <c r="V1170" t="s">
        <v>37</v>
      </c>
      <c r="W1170" t="s">
        <v>67</v>
      </c>
    </row>
    <row r="1171" spans="1:23">
      <c r="A1171">
        <v>7310283</v>
      </c>
      <c r="B1171" t="s">
        <v>2390</v>
      </c>
      <c r="C1171" s="2">
        <v>42446.489583333343</v>
      </c>
      <c r="D1171" t="s">
        <v>24</v>
      </c>
      <c r="E1171" t="s">
        <v>25</v>
      </c>
      <c r="F1171" t="s">
        <v>26</v>
      </c>
      <c r="G1171" t="s">
        <v>27</v>
      </c>
      <c r="H1171" t="s">
        <v>52</v>
      </c>
      <c r="I1171" t="s">
        <v>29</v>
      </c>
      <c r="J1171">
        <v>404252</v>
      </c>
      <c r="S1171">
        <v>73</v>
      </c>
      <c r="T1171" t="s">
        <v>1839</v>
      </c>
      <c r="U1171" t="s">
        <v>74</v>
      </c>
      <c r="V1171" t="s">
        <v>37</v>
      </c>
      <c r="W1171" t="s">
        <v>67</v>
      </c>
    </row>
    <row r="1172" spans="1:23">
      <c r="A1172">
        <v>7309011</v>
      </c>
      <c r="B1172" t="s">
        <v>2391</v>
      </c>
      <c r="C1172" s="2">
        <v>42446.37222222222</v>
      </c>
      <c r="D1172" t="s">
        <v>24</v>
      </c>
      <c r="E1172" t="s">
        <v>25</v>
      </c>
      <c r="F1172" t="s">
        <v>26</v>
      </c>
      <c r="G1172" t="s">
        <v>27</v>
      </c>
      <c r="H1172" t="s">
        <v>52</v>
      </c>
      <c r="I1172" t="s">
        <v>29</v>
      </c>
      <c r="J1172">
        <v>629487</v>
      </c>
      <c r="S1172">
        <v>54</v>
      </c>
      <c r="T1172" t="s">
        <v>1997</v>
      </c>
      <c r="U1172" t="s">
        <v>2392</v>
      </c>
      <c r="V1172" t="s">
        <v>37</v>
      </c>
      <c r="W1172" t="s">
        <v>67</v>
      </c>
    </row>
    <row r="1173" spans="1:23">
      <c r="A1173">
        <v>7330072</v>
      </c>
      <c r="B1173" t="s">
        <v>2393</v>
      </c>
      <c r="C1173" s="2">
        <v>42445.3125</v>
      </c>
      <c r="D1173" t="s">
        <v>24</v>
      </c>
      <c r="E1173" t="s">
        <v>25</v>
      </c>
      <c r="F1173" t="s">
        <v>26</v>
      </c>
      <c r="G1173" t="s">
        <v>27</v>
      </c>
      <c r="H1173" t="s">
        <v>28</v>
      </c>
      <c r="I1173" t="s">
        <v>29</v>
      </c>
      <c r="J1173">
        <v>593726</v>
      </c>
      <c r="S1173">
        <v>34</v>
      </c>
      <c r="T1173" t="s">
        <v>2394</v>
      </c>
      <c r="U1173" t="s">
        <v>2395</v>
      </c>
      <c r="V1173" t="s">
        <v>37</v>
      </c>
      <c r="W1173" t="s">
        <v>133</v>
      </c>
    </row>
    <row r="1174" spans="1:23">
      <c r="A1174">
        <v>7299964</v>
      </c>
      <c r="B1174" t="s">
        <v>2396</v>
      </c>
      <c r="C1174" s="2">
        <v>42444.5</v>
      </c>
      <c r="D1174" t="s">
        <v>24</v>
      </c>
      <c r="E1174" t="s">
        <v>25</v>
      </c>
      <c r="F1174" t="s">
        <v>26</v>
      </c>
      <c r="G1174" t="s">
        <v>27</v>
      </c>
      <c r="H1174" t="s">
        <v>28</v>
      </c>
      <c r="I1174" t="s">
        <v>29</v>
      </c>
      <c r="J1174">
        <v>669546</v>
      </c>
      <c r="S1174">
        <v>28</v>
      </c>
      <c r="T1174" t="s">
        <v>1740</v>
      </c>
      <c r="U1174" t="s">
        <v>74</v>
      </c>
      <c r="V1174" t="s">
        <v>37</v>
      </c>
      <c r="W1174" t="s">
        <v>67</v>
      </c>
    </row>
    <row r="1175" spans="1:23">
      <c r="A1175">
        <v>7299133</v>
      </c>
      <c r="B1175" t="s">
        <v>2397</v>
      </c>
      <c r="C1175" s="2">
        <v>42444.333333333343</v>
      </c>
      <c r="D1175" t="s">
        <v>24</v>
      </c>
      <c r="E1175" t="s">
        <v>25</v>
      </c>
      <c r="F1175" t="s">
        <v>26</v>
      </c>
      <c r="G1175" t="s">
        <v>27</v>
      </c>
      <c r="H1175" t="s">
        <v>28</v>
      </c>
      <c r="I1175" t="s">
        <v>29</v>
      </c>
      <c r="J1175">
        <v>59287</v>
      </c>
      <c r="S1175">
        <v>76</v>
      </c>
      <c r="T1175" t="s">
        <v>1740</v>
      </c>
      <c r="U1175" t="s">
        <v>74</v>
      </c>
      <c r="V1175" t="s">
        <v>37</v>
      </c>
      <c r="W1175" t="s">
        <v>67</v>
      </c>
    </row>
    <row r="1176" spans="1:23">
      <c r="A1176">
        <v>7291031</v>
      </c>
      <c r="B1176" t="s">
        <v>2398</v>
      </c>
      <c r="C1176" s="2">
        <v>42444.288194444453</v>
      </c>
      <c r="D1176" t="s">
        <v>24</v>
      </c>
      <c r="E1176" t="s">
        <v>25</v>
      </c>
      <c r="F1176" t="s">
        <v>26</v>
      </c>
      <c r="G1176" t="s">
        <v>27</v>
      </c>
      <c r="H1176" t="s">
        <v>28</v>
      </c>
      <c r="I1176" t="s">
        <v>29</v>
      </c>
      <c r="J1176">
        <v>562753</v>
      </c>
      <c r="S1176">
        <v>45</v>
      </c>
      <c r="T1176" t="s">
        <v>1740</v>
      </c>
      <c r="U1176" t="s">
        <v>74</v>
      </c>
      <c r="V1176" t="s">
        <v>37</v>
      </c>
      <c r="W1176" t="s">
        <v>67</v>
      </c>
    </row>
    <row r="1177" spans="1:23">
      <c r="A1177">
        <v>7300733</v>
      </c>
      <c r="B1177" t="s">
        <v>2399</v>
      </c>
      <c r="C1177" s="2">
        <v>42443.53125</v>
      </c>
      <c r="D1177" t="s">
        <v>24</v>
      </c>
      <c r="E1177" t="s">
        <v>25</v>
      </c>
      <c r="F1177" t="s">
        <v>26</v>
      </c>
      <c r="G1177" t="s">
        <v>27</v>
      </c>
      <c r="H1177" t="s">
        <v>28</v>
      </c>
      <c r="I1177" t="s">
        <v>29</v>
      </c>
      <c r="J1177">
        <v>545639</v>
      </c>
      <c r="S1177">
        <v>45</v>
      </c>
      <c r="T1177" t="s">
        <v>1740</v>
      </c>
      <c r="U1177" t="s">
        <v>74</v>
      </c>
      <c r="V1177" t="s">
        <v>37</v>
      </c>
      <c r="W1177" t="s">
        <v>67</v>
      </c>
    </row>
    <row r="1178" spans="1:23">
      <c r="A1178">
        <v>7324049</v>
      </c>
      <c r="B1178" t="s">
        <v>2400</v>
      </c>
      <c r="C1178" s="2">
        <v>42441.324305555558</v>
      </c>
      <c r="D1178" t="s">
        <v>24</v>
      </c>
      <c r="E1178" t="s">
        <v>25</v>
      </c>
      <c r="F1178" t="s">
        <v>26</v>
      </c>
      <c r="G1178" t="s">
        <v>27</v>
      </c>
      <c r="H1178" t="s">
        <v>28</v>
      </c>
      <c r="I1178" t="s">
        <v>29</v>
      </c>
      <c r="J1178">
        <v>390392</v>
      </c>
      <c r="S1178">
        <v>63</v>
      </c>
      <c r="T1178" t="s">
        <v>1997</v>
      </c>
      <c r="U1178" t="s">
        <v>2401</v>
      </c>
      <c r="V1178" t="s">
        <v>37</v>
      </c>
      <c r="W1178" t="s">
        <v>67</v>
      </c>
    </row>
    <row r="1179" spans="1:23">
      <c r="A1179">
        <v>7325116</v>
      </c>
      <c r="B1179" t="s">
        <v>2402</v>
      </c>
      <c r="C1179" s="2">
        <v>42440.679166666669</v>
      </c>
      <c r="D1179" t="s">
        <v>24</v>
      </c>
      <c r="E1179" t="s">
        <v>25</v>
      </c>
      <c r="F1179" t="s">
        <v>26</v>
      </c>
      <c r="G1179" t="s">
        <v>27</v>
      </c>
      <c r="H1179" t="s">
        <v>28</v>
      </c>
      <c r="I1179" t="s">
        <v>29</v>
      </c>
      <c r="J1179">
        <v>607275</v>
      </c>
      <c r="S1179">
        <v>63</v>
      </c>
      <c r="T1179" t="s">
        <v>1787</v>
      </c>
      <c r="U1179" t="s">
        <v>2403</v>
      </c>
      <c r="V1179" t="s">
        <v>37</v>
      </c>
      <c r="W1179" t="s">
        <v>67</v>
      </c>
    </row>
    <row r="1180" spans="1:23">
      <c r="A1180">
        <v>7306955</v>
      </c>
      <c r="B1180" t="s">
        <v>2267</v>
      </c>
      <c r="C1180" s="2">
        <v>42438.332638888889</v>
      </c>
      <c r="D1180" t="s">
        <v>24</v>
      </c>
      <c r="E1180" t="s">
        <v>25</v>
      </c>
      <c r="F1180" t="s">
        <v>26</v>
      </c>
      <c r="G1180" t="s">
        <v>27</v>
      </c>
      <c r="H1180" t="s">
        <v>52</v>
      </c>
      <c r="I1180" t="s">
        <v>29</v>
      </c>
      <c r="J1180">
        <v>210257</v>
      </c>
      <c r="S1180">
        <v>53</v>
      </c>
      <c r="T1180" t="s">
        <v>1787</v>
      </c>
      <c r="U1180" t="s">
        <v>2404</v>
      </c>
      <c r="V1180" t="s">
        <v>37</v>
      </c>
      <c r="W1180" t="s">
        <v>67</v>
      </c>
    </row>
    <row r="1181" spans="1:23">
      <c r="A1181">
        <v>7325112</v>
      </c>
      <c r="B1181" t="s">
        <v>2272</v>
      </c>
      <c r="C1181" s="2">
        <v>42437.46875</v>
      </c>
      <c r="D1181" t="s">
        <v>24</v>
      </c>
      <c r="E1181" t="s">
        <v>25</v>
      </c>
      <c r="F1181" t="s">
        <v>26</v>
      </c>
      <c r="G1181" t="s">
        <v>27</v>
      </c>
      <c r="H1181" t="s">
        <v>28</v>
      </c>
      <c r="I1181" t="s">
        <v>29</v>
      </c>
      <c r="J1181">
        <v>694882</v>
      </c>
      <c r="S1181">
        <v>70</v>
      </c>
      <c r="T1181" t="s">
        <v>1787</v>
      </c>
      <c r="U1181" t="s">
        <v>2405</v>
      </c>
      <c r="V1181" t="s">
        <v>37</v>
      </c>
      <c r="W1181" t="s">
        <v>67</v>
      </c>
    </row>
    <row r="1182" spans="1:23">
      <c r="A1182">
        <v>7282971</v>
      </c>
      <c r="B1182" t="s">
        <v>2406</v>
      </c>
      <c r="C1182" s="2">
        <v>42436.458333333343</v>
      </c>
      <c r="D1182" t="s">
        <v>24</v>
      </c>
      <c r="E1182" t="s">
        <v>25</v>
      </c>
      <c r="F1182" t="s">
        <v>26</v>
      </c>
      <c r="G1182" t="s">
        <v>27</v>
      </c>
      <c r="H1182" t="s">
        <v>91</v>
      </c>
      <c r="I1182" t="s">
        <v>29</v>
      </c>
      <c r="J1182">
        <v>613086</v>
      </c>
      <c r="S1182">
        <v>29</v>
      </c>
      <c r="T1182" t="s">
        <v>1997</v>
      </c>
      <c r="U1182" t="s">
        <v>2407</v>
      </c>
      <c r="V1182" t="s">
        <v>37</v>
      </c>
      <c r="W1182" t="s">
        <v>67</v>
      </c>
    </row>
    <row r="1183" spans="1:23">
      <c r="A1183">
        <v>7312251</v>
      </c>
      <c r="B1183" t="s">
        <v>2408</v>
      </c>
      <c r="C1183" s="2">
        <v>42427.586805555547</v>
      </c>
      <c r="D1183" t="s">
        <v>24</v>
      </c>
      <c r="E1183" t="s">
        <v>25</v>
      </c>
      <c r="F1183" t="s">
        <v>26</v>
      </c>
      <c r="G1183" t="s">
        <v>27</v>
      </c>
      <c r="H1183" t="s">
        <v>28</v>
      </c>
      <c r="I1183" t="s">
        <v>29</v>
      </c>
      <c r="J1183">
        <v>141332</v>
      </c>
      <c r="S1183">
        <v>20</v>
      </c>
      <c r="T1183" t="s">
        <v>1842</v>
      </c>
      <c r="U1183" t="s">
        <v>2409</v>
      </c>
      <c r="V1183" t="s">
        <v>45</v>
      </c>
      <c r="W1183" t="s">
        <v>46</v>
      </c>
    </row>
    <row r="1184" spans="1:23">
      <c r="A1184">
        <v>7302292</v>
      </c>
      <c r="B1184" t="s">
        <v>2410</v>
      </c>
      <c r="C1184" s="2">
        <v>42422.48541666667</v>
      </c>
      <c r="D1184" t="s">
        <v>24</v>
      </c>
      <c r="E1184" t="s">
        <v>25</v>
      </c>
      <c r="F1184" t="s">
        <v>26</v>
      </c>
      <c r="G1184" t="s">
        <v>27</v>
      </c>
      <c r="H1184" t="s">
        <v>52</v>
      </c>
      <c r="I1184" t="s">
        <v>29</v>
      </c>
      <c r="J1184">
        <v>525910</v>
      </c>
      <c r="S1184">
        <v>36</v>
      </c>
      <c r="T1184" t="s">
        <v>2411</v>
      </c>
      <c r="U1184" t="s">
        <v>2412</v>
      </c>
      <c r="V1184" t="s">
        <v>45</v>
      </c>
      <c r="W1184" t="s">
        <v>252</v>
      </c>
    </row>
    <row r="1185" spans="1:23">
      <c r="A1185">
        <v>7317245</v>
      </c>
      <c r="B1185" t="s">
        <v>2413</v>
      </c>
      <c r="C1185" s="2">
        <v>42416.684027777781</v>
      </c>
      <c r="D1185" t="s">
        <v>24</v>
      </c>
      <c r="E1185" t="s">
        <v>25</v>
      </c>
      <c r="F1185" t="s">
        <v>26</v>
      </c>
      <c r="G1185" t="s">
        <v>27</v>
      </c>
      <c r="H1185" t="s">
        <v>28</v>
      </c>
      <c r="I1185" t="s">
        <v>196</v>
      </c>
      <c r="J1185">
        <v>682611</v>
      </c>
      <c r="S1185">
        <v>69</v>
      </c>
      <c r="T1185" t="s">
        <v>2172</v>
      </c>
      <c r="U1185" t="s">
        <v>2414</v>
      </c>
      <c r="V1185" t="s">
        <v>574</v>
      </c>
      <c r="W1185" t="s">
        <v>572</v>
      </c>
    </row>
    <row r="1186" spans="1:23">
      <c r="A1186">
        <v>7286807</v>
      </c>
      <c r="B1186" t="s">
        <v>2415</v>
      </c>
      <c r="C1186" s="2">
        <v>42411.645833333343</v>
      </c>
      <c r="D1186" t="s">
        <v>24</v>
      </c>
      <c r="E1186" t="s">
        <v>25</v>
      </c>
      <c r="F1186" t="s">
        <v>26</v>
      </c>
      <c r="G1186" t="s">
        <v>2416</v>
      </c>
      <c r="H1186" t="s">
        <v>28</v>
      </c>
      <c r="I1186" t="s">
        <v>29</v>
      </c>
      <c r="J1186">
        <v>788785</v>
      </c>
      <c r="S1186">
        <v>17</v>
      </c>
      <c r="T1186" t="s">
        <v>2417</v>
      </c>
      <c r="U1186" t="s">
        <v>2418</v>
      </c>
      <c r="V1186" t="s">
        <v>74</v>
      </c>
      <c r="W1186" t="s">
        <v>74</v>
      </c>
    </row>
    <row r="1187" spans="1:23">
      <c r="A1187">
        <v>7284819</v>
      </c>
      <c r="B1187" t="s">
        <v>2419</v>
      </c>
      <c r="C1187" s="2">
        <v>42409.284722222219</v>
      </c>
      <c r="D1187" t="s">
        <v>24</v>
      </c>
      <c r="E1187" t="s">
        <v>25</v>
      </c>
      <c r="F1187" t="s">
        <v>26</v>
      </c>
      <c r="G1187" t="s">
        <v>27</v>
      </c>
      <c r="H1187" t="s">
        <v>28</v>
      </c>
      <c r="I1187" t="s">
        <v>29</v>
      </c>
      <c r="J1187">
        <v>420441</v>
      </c>
      <c r="S1187">
        <v>44</v>
      </c>
      <c r="T1187" t="s">
        <v>1740</v>
      </c>
      <c r="U1187" t="s">
        <v>2420</v>
      </c>
      <c r="V1187" t="s">
        <v>37</v>
      </c>
      <c r="W1187" t="s">
        <v>67</v>
      </c>
    </row>
    <row r="1188" spans="1:23">
      <c r="A1188">
        <v>7247536</v>
      </c>
      <c r="B1188" t="s">
        <v>2421</v>
      </c>
      <c r="C1188" s="2">
        <v>42408.472222222219</v>
      </c>
      <c r="D1188" t="s">
        <v>24</v>
      </c>
      <c r="E1188" t="s">
        <v>25</v>
      </c>
      <c r="F1188" t="s">
        <v>26</v>
      </c>
      <c r="G1188" t="s">
        <v>27</v>
      </c>
      <c r="H1188" t="s">
        <v>28</v>
      </c>
      <c r="I1188" t="s">
        <v>29</v>
      </c>
      <c r="J1188">
        <v>154372</v>
      </c>
      <c r="S1188">
        <v>25</v>
      </c>
      <c r="T1188" t="s">
        <v>2422</v>
      </c>
      <c r="U1188" t="s">
        <v>74</v>
      </c>
      <c r="V1188" t="s">
        <v>239</v>
      </c>
      <c r="W1188" t="s">
        <v>745</v>
      </c>
    </row>
    <row r="1189" spans="1:23">
      <c r="A1189">
        <v>7293690</v>
      </c>
      <c r="B1189" t="s">
        <v>2423</v>
      </c>
      <c r="C1189" s="2">
        <v>42405.333333333343</v>
      </c>
      <c r="D1189" t="s">
        <v>24</v>
      </c>
      <c r="E1189" t="s">
        <v>25</v>
      </c>
      <c r="F1189" t="s">
        <v>26</v>
      </c>
      <c r="G1189" t="s">
        <v>27</v>
      </c>
      <c r="H1189" t="s">
        <v>52</v>
      </c>
      <c r="I1189" t="s">
        <v>29</v>
      </c>
      <c r="J1189">
        <v>619270</v>
      </c>
      <c r="S1189">
        <v>58</v>
      </c>
      <c r="T1189" t="s">
        <v>1787</v>
      </c>
      <c r="U1189" t="s">
        <v>2424</v>
      </c>
      <c r="V1189" t="s">
        <v>37</v>
      </c>
      <c r="W1189" t="s">
        <v>67</v>
      </c>
    </row>
    <row r="1190" spans="1:23">
      <c r="A1190">
        <v>7306900</v>
      </c>
      <c r="B1190" t="s">
        <v>2425</v>
      </c>
      <c r="C1190" s="2">
        <v>42403.395833333343</v>
      </c>
      <c r="D1190" t="s">
        <v>24</v>
      </c>
      <c r="E1190" t="s">
        <v>25</v>
      </c>
      <c r="F1190" t="s">
        <v>26</v>
      </c>
      <c r="G1190" t="s">
        <v>27</v>
      </c>
      <c r="H1190" t="s">
        <v>52</v>
      </c>
      <c r="I1190" t="s">
        <v>29</v>
      </c>
      <c r="J1190">
        <v>137989</v>
      </c>
      <c r="S1190">
        <v>30</v>
      </c>
      <c r="T1190" t="s">
        <v>1842</v>
      </c>
      <c r="U1190" t="s">
        <v>2426</v>
      </c>
      <c r="V1190" t="s">
        <v>45</v>
      </c>
      <c r="W1190" t="s">
        <v>46</v>
      </c>
    </row>
    <row r="1191" spans="1:23">
      <c r="A1191">
        <v>7277316</v>
      </c>
      <c r="B1191" t="s">
        <v>2427</v>
      </c>
      <c r="C1191" s="2">
        <v>42401.527083333327</v>
      </c>
      <c r="D1191" t="s">
        <v>24</v>
      </c>
      <c r="E1191" t="s">
        <v>25</v>
      </c>
      <c r="F1191" t="s">
        <v>26</v>
      </c>
      <c r="G1191" t="s">
        <v>27</v>
      </c>
      <c r="H1191" t="s">
        <v>28</v>
      </c>
      <c r="I1191" t="s">
        <v>29</v>
      </c>
      <c r="J1191">
        <v>666184</v>
      </c>
      <c r="S1191">
        <v>66</v>
      </c>
      <c r="T1191" t="s">
        <v>1839</v>
      </c>
      <c r="U1191" t="s">
        <v>2428</v>
      </c>
      <c r="V1191" t="s">
        <v>37</v>
      </c>
      <c r="W1191" t="s">
        <v>67</v>
      </c>
    </row>
    <row r="1192" spans="1:23">
      <c r="A1192">
        <v>7269109</v>
      </c>
      <c r="B1192" t="s">
        <v>2272</v>
      </c>
      <c r="C1192" s="2">
        <v>42394.549305555563</v>
      </c>
      <c r="D1192" t="s">
        <v>24</v>
      </c>
      <c r="E1192" t="s">
        <v>25</v>
      </c>
      <c r="F1192" t="s">
        <v>26</v>
      </c>
      <c r="G1192" t="s">
        <v>27</v>
      </c>
      <c r="H1192" t="s">
        <v>28</v>
      </c>
      <c r="I1192" t="s">
        <v>29</v>
      </c>
      <c r="J1192">
        <v>694882</v>
      </c>
      <c r="S1192">
        <v>70</v>
      </c>
      <c r="T1192" t="s">
        <v>1839</v>
      </c>
      <c r="U1192" t="s">
        <v>74</v>
      </c>
      <c r="V1192" t="s">
        <v>37</v>
      </c>
      <c r="W1192" t="s">
        <v>67</v>
      </c>
    </row>
    <row r="1193" spans="1:23">
      <c r="A1193">
        <v>7269111</v>
      </c>
      <c r="B1193" t="s">
        <v>2402</v>
      </c>
      <c r="C1193" s="2">
        <v>42394.493055555547</v>
      </c>
      <c r="D1193" t="s">
        <v>24</v>
      </c>
      <c r="E1193" t="s">
        <v>25</v>
      </c>
      <c r="F1193" t="s">
        <v>26</v>
      </c>
      <c r="G1193" t="s">
        <v>27</v>
      </c>
      <c r="H1193" t="s">
        <v>28</v>
      </c>
      <c r="I1193" t="s">
        <v>29</v>
      </c>
      <c r="J1193">
        <v>607275</v>
      </c>
      <c r="S1193">
        <v>63</v>
      </c>
      <c r="T1193" t="s">
        <v>1839</v>
      </c>
      <c r="U1193" t="s">
        <v>74</v>
      </c>
      <c r="V1193" t="s">
        <v>37</v>
      </c>
      <c r="W1193" t="s">
        <v>67</v>
      </c>
    </row>
    <row r="1194" spans="1:23">
      <c r="A1194">
        <v>7271667</v>
      </c>
      <c r="B1194" t="s">
        <v>2429</v>
      </c>
      <c r="C1194" s="2">
        <v>42388.489583333343</v>
      </c>
      <c r="D1194" t="s">
        <v>24</v>
      </c>
      <c r="E1194" t="s">
        <v>25</v>
      </c>
      <c r="F1194" t="s">
        <v>26</v>
      </c>
      <c r="G1194" t="s">
        <v>27</v>
      </c>
      <c r="H1194" t="s">
        <v>52</v>
      </c>
      <c r="I1194" t="s">
        <v>29</v>
      </c>
      <c r="J1194">
        <v>249222</v>
      </c>
      <c r="S1194">
        <v>77</v>
      </c>
      <c r="T1194" t="s">
        <v>1740</v>
      </c>
      <c r="U1194" t="s">
        <v>2430</v>
      </c>
      <c r="V1194" t="s">
        <v>37</v>
      </c>
      <c r="W1194" t="s">
        <v>67</v>
      </c>
    </row>
    <row r="1195" spans="1:23">
      <c r="A1195">
        <v>7279605</v>
      </c>
      <c r="B1195" t="s">
        <v>2431</v>
      </c>
      <c r="C1195" s="2">
        <v>42388.322916666657</v>
      </c>
      <c r="D1195" t="s">
        <v>24</v>
      </c>
      <c r="E1195" t="s">
        <v>25</v>
      </c>
      <c r="F1195" t="s">
        <v>26</v>
      </c>
      <c r="G1195" t="s">
        <v>27</v>
      </c>
      <c r="H1195" t="s">
        <v>28</v>
      </c>
      <c r="I1195" t="s">
        <v>29</v>
      </c>
      <c r="J1195">
        <v>112374</v>
      </c>
      <c r="S1195">
        <v>75</v>
      </c>
      <c r="T1195" t="s">
        <v>1740</v>
      </c>
      <c r="U1195" t="s">
        <v>74</v>
      </c>
      <c r="V1195" t="s">
        <v>37</v>
      </c>
      <c r="W1195" t="s">
        <v>67</v>
      </c>
    </row>
    <row r="1196" spans="1:23">
      <c r="A1196">
        <v>7272498</v>
      </c>
      <c r="B1196" t="s">
        <v>2432</v>
      </c>
      <c r="C1196" s="2">
        <v>42381.486111111109</v>
      </c>
      <c r="D1196" t="s">
        <v>24</v>
      </c>
      <c r="E1196" t="s">
        <v>25</v>
      </c>
      <c r="F1196" t="s">
        <v>26</v>
      </c>
      <c r="G1196" t="s">
        <v>27</v>
      </c>
      <c r="H1196" t="s">
        <v>52</v>
      </c>
      <c r="I1196" t="s">
        <v>29</v>
      </c>
      <c r="J1196">
        <v>153807</v>
      </c>
      <c r="S1196">
        <v>69</v>
      </c>
      <c r="T1196" t="s">
        <v>1740</v>
      </c>
      <c r="U1196" t="s">
        <v>2433</v>
      </c>
      <c r="V1196" t="s">
        <v>37</v>
      </c>
      <c r="W1196" t="s">
        <v>67</v>
      </c>
    </row>
    <row r="1197" spans="1:23">
      <c r="A1197">
        <v>7247437</v>
      </c>
      <c r="B1197" t="s">
        <v>2434</v>
      </c>
      <c r="C1197" s="2">
        <v>42376.489583333343</v>
      </c>
      <c r="D1197" t="s">
        <v>24</v>
      </c>
      <c r="E1197" t="s">
        <v>25</v>
      </c>
      <c r="F1197" t="s">
        <v>26</v>
      </c>
      <c r="G1197" t="s">
        <v>27</v>
      </c>
      <c r="H1197" t="s">
        <v>52</v>
      </c>
      <c r="I1197" t="s">
        <v>29</v>
      </c>
      <c r="J1197">
        <v>719666</v>
      </c>
      <c r="S1197">
        <v>68</v>
      </c>
      <c r="T1197" t="s">
        <v>1839</v>
      </c>
      <c r="U1197" t="s">
        <v>74</v>
      </c>
      <c r="V1197" t="s">
        <v>37</v>
      </c>
      <c r="W1197" t="s">
        <v>67</v>
      </c>
    </row>
    <row r="1198" spans="1:23">
      <c r="A1198">
        <v>7272286</v>
      </c>
      <c r="B1198" t="s">
        <v>2435</v>
      </c>
      <c r="C1198" s="2">
        <v>42374.291666666657</v>
      </c>
      <c r="D1198" t="s">
        <v>24</v>
      </c>
      <c r="E1198" t="s">
        <v>25</v>
      </c>
      <c r="F1198" t="s">
        <v>26</v>
      </c>
      <c r="G1198" t="s">
        <v>27</v>
      </c>
      <c r="H1198" t="s">
        <v>28</v>
      </c>
      <c r="I1198" t="s">
        <v>29</v>
      </c>
      <c r="J1198">
        <v>313269</v>
      </c>
      <c r="S1198">
        <v>60</v>
      </c>
      <c r="T1198" t="s">
        <v>1740</v>
      </c>
      <c r="U1198" t="s">
        <v>74</v>
      </c>
      <c r="V1198" t="s">
        <v>37</v>
      </c>
      <c r="W1198" t="s">
        <v>67</v>
      </c>
    </row>
    <row r="1199" spans="1:23">
      <c r="A1199">
        <v>7271507</v>
      </c>
      <c r="B1199" t="s">
        <v>2436</v>
      </c>
      <c r="C1199" s="2">
        <v>42373.520833333343</v>
      </c>
      <c r="D1199" t="s">
        <v>24</v>
      </c>
      <c r="E1199" t="s">
        <v>25</v>
      </c>
      <c r="F1199" t="s">
        <v>26</v>
      </c>
      <c r="G1199" t="s">
        <v>27</v>
      </c>
      <c r="H1199" t="s">
        <v>91</v>
      </c>
      <c r="I1199" t="s">
        <v>29</v>
      </c>
      <c r="J1199">
        <v>637049</v>
      </c>
      <c r="S1199">
        <v>71</v>
      </c>
      <c r="T1199" t="s">
        <v>1740</v>
      </c>
      <c r="U1199" t="s">
        <v>74</v>
      </c>
      <c r="V1199" t="s">
        <v>37</v>
      </c>
      <c r="W1199" t="s">
        <v>67</v>
      </c>
    </row>
  </sheetData>
  <conditionalFormatting sqref="J1:J1048576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5F2BD-4985-864A-B3C3-A238430793E9}">
  <dimension ref="A1:AB527"/>
  <sheetViews>
    <sheetView tabSelected="1" topLeftCell="G1" zoomScale="110" zoomScaleNormal="110" workbookViewId="0">
      <pane ySplit="1" topLeftCell="I198" activePane="bottomLeft" state="frozen"/>
      <selection pane="bottomLeft" activeCell="P1" sqref="P1"/>
      <selection activeCell="H1" sqref="H1"/>
    </sheetView>
  </sheetViews>
  <sheetFormatPr defaultColWidth="9.140625" defaultRowHeight="15"/>
  <cols>
    <col min="1" max="10" width="19.42578125" customWidth="1"/>
    <col min="11" max="11" width="23.28515625" customWidth="1"/>
    <col min="12" max="12" width="19.42578125" customWidth="1"/>
    <col min="13" max="13" width="9.28515625" bestFit="1" customWidth="1"/>
    <col min="14" max="16" width="9.28515625" customWidth="1"/>
    <col min="17" max="17" width="14.5703125" bestFit="1" customWidth="1"/>
    <col min="18" max="18" width="17.28515625" customWidth="1"/>
    <col min="19" max="29" width="19.42578125" customWidth="1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2437</v>
      </c>
      <c r="N1" s="4" t="s">
        <v>2438</v>
      </c>
      <c r="O1" s="4" t="s">
        <v>2439</v>
      </c>
      <c r="P1" s="4" t="s">
        <v>2440</v>
      </c>
      <c r="Q1" s="4" t="s">
        <v>2441</v>
      </c>
      <c r="R1" s="4" t="s">
        <v>12</v>
      </c>
      <c r="S1" s="4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</row>
    <row r="2" spans="1:28">
      <c r="A2">
        <v>8921949</v>
      </c>
      <c r="B2" t="s">
        <v>23</v>
      </c>
      <c r="C2" s="2">
        <v>45057.375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>
        <v>300146159</v>
      </c>
      <c r="K2" t="s">
        <v>30</v>
      </c>
      <c r="L2" t="s">
        <v>31</v>
      </c>
      <c r="S2" s="3">
        <v>44440</v>
      </c>
      <c r="T2" s="3">
        <v>44456</v>
      </c>
      <c r="U2" t="s">
        <v>32</v>
      </c>
      <c r="V2" t="s">
        <v>33</v>
      </c>
      <c r="W2" t="s">
        <v>34</v>
      </c>
      <c r="X2">
        <v>57</v>
      </c>
      <c r="Y2" t="s">
        <v>35</v>
      </c>
      <c r="Z2" t="s">
        <v>36</v>
      </c>
      <c r="AA2" t="s">
        <v>37</v>
      </c>
      <c r="AB2" t="s">
        <v>38</v>
      </c>
    </row>
    <row r="3" spans="1:28">
      <c r="A3">
        <v>8947649</v>
      </c>
      <c r="B3" t="s">
        <v>39</v>
      </c>
      <c r="C3" s="2">
        <v>45052.341666666667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  <c r="I3" t="s">
        <v>29</v>
      </c>
      <c r="J3">
        <v>762512</v>
      </c>
      <c r="K3" t="s">
        <v>30</v>
      </c>
      <c r="L3" t="s">
        <v>40</v>
      </c>
      <c r="S3" s="3">
        <v>43344</v>
      </c>
      <c r="T3" s="3">
        <v>43362</v>
      </c>
      <c r="U3" t="s">
        <v>41</v>
      </c>
      <c r="V3" t="s">
        <v>42</v>
      </c>
      <c r="W3" t="s">
        <v>34</v>
      </c>
      <c r="X3">
        <v>66</v>
      </c>
      <c r="Y3" t="s">
        <v>43</v>
      </c>
      <c r="Z3" t="s">
        <v>44</v>
      </c>
      <c r="AA3" t="s">
        <v>45</v>
      </c>
      <c r="AB3" t="s">
        <v>46</v>
      </c>
    </row>
    <row r="4" spans="1:28">
      <c r="A4">
        <v>8688141</v>
      </c>
      <c r="B4" t="s">
        <v>47</v>
      </c>
      <c r="C4" s="2">
        <v>45051.59652777778</v>
      </c>
      <c r="D4" t="s">
        <v>24</v>
      </c>
      <c r="E4" t="s">
        <v>25</v>
      </c>
      <c r="F4" t="s">
        <v>26</v>
      </c>
      <c r="G4" t="s">
        <v>27</v>
      </c>
      <c r="H4" t="s">
        <v>28</v>
      </c>
      <c r="I4" t="s">
        <v>29</v>
      </c>
      <c r="J4">
        <v>365189</v>
      </c>
      <c r="R4" t="s">
        <v>48</v>
      </c>
      <c r="X4">
        <v>32</v>
      </c>
      <c r="Y4" t="s">
        <v>49</v>
      </c>
      <c r="Z4" t="s">
        <v>50</v>
      </c>
      <c r="AA4" t="s">
        <v>45</v>
      </c>
      <c r="AB4" t="s">
        <v>49</v>
      </c>
    </row>
    <row r="5" spans="1:28">
      <c r="A5">
        <v>8930353</v>
      </c>
      <c r="B5" t="s">
        <v>51</v>
      </c>
      <c r="C5" s="2">
        <v>45051.32916666667</v>
      </c>
      <c r="D5" t="s">
        <v>24</v>
      </c>
      <c r="E5" t="s">
        <v>25</v>
      </c>
      <c r="F5" t="s">
        <v>26</v>
      </c>
      <c r="G5" t="s">
        <v>27</v>
      </c>
      <c r="H5" t="s">
        <v>52</v>
      </c>
      <c r="I5" t="s">
        <v>29</v>
      </c>
      <c r="J5">
        <v>543641</v>
      </c>
      <c r="K5" t="s">
        <v>53</v>
      </c>
      <c r="L5" t="s">
        <v>40</v>
      </c>
      <c r="S5" s="3">
        <v>38718</v>
      </c>
      <c r="T5" s="3">
        <v>39968</v>
      </c>
      <c r="U5" t="s">
        <v>40</v>
      </c>
      <c r="V5" t="s">
        <v>55</v>
      </c>
      <c r="W5" t="s">
        <v>34</v>
      </c>
      <c r="X5">
        <v>39</v>
      </c>
      <c r="Y5" t="s">
        <v>43</v>
      </c>
      <c r="Z5" t="s">
        <v>56</v>
      </c>
      <c r="AA5" t="s">
        <v>45</v>
      </c>
      <c r="AB5" t="s">
        <v>46</v>
      </c>
    </row>
    <row r="6" spans="1:28">
      <c r="A6">
        <v>8930425</v>
      </c>
      <c r="B6" t="s">
        <v>57</v>
      </c>
      <c r="C6" s="2">
        <v>45048.50277777778</v>
      </c>
      <c r="D6" t="s">
        <v>24</v>
      </c>
      <c r="E6" t="s">
        <v>25</v>
      </c>
      <c r="F6" t="s">
        <v>26</v>
      </c>
      <c r="G6" t="s">
        <v>27</v>
      </c>
      <c r="H6" t="s">
        <v>28</v>
      </c>
      <c r="I6" t="s">
        <v>29</v>
      </c>
      <c r="J6">
        <v>300302329</v>
      </c>
      <c r="K6" t="s">
        <v>30</v>
      </c>
      <c r="L6" t="s">
        <v>58</v>
      </c>
      <c r="S6" s="3">
        <v>44470</v>
      </c>
      <c r="T6" s="3">
        <v>44573</v>
      </c>
      <c r="U6" t="s">
        <v>59</v>
      </c>
      <c r="V6" t="s">
        <v>60</v>
      </c>
      <c r="W6" t="s">
        <v>34</v>
      </c>
      <c r="X6">
        <v>56</v>
      </c>
      <c r="Y6" t="s">
        <v>35</v>
      </c>
      <c r="Z6" t="s">
        <v>61</v>
      </c>
      <c r="AA6" t="s">
        <v>37</v>
      </c>
      <c r="AB6" t="s">
        <v>38</v>
      </c>
    </row>
    <row r="7" spans="1:28">
      <c r="A7">
        <v>8934350</v>
      </c>
      <c r="B7" t="s">
        <v>62</v>
      </c>
      <c r="C7" s="2">
        <v>45041.286805555559</v>
      </c>
      <c r="D7" t="s">
        <v>24</v>
      </c>
      <c r="E7" t="s">
        <v>25</v>
      </c>
      <c r="F7" t="s">
        <v>26</v>
      </c>
      <c r="G7" t="s">
        <v>27</v>
      </c>
      <c r="H7" t="s">
        <v>63</v>
      </c>
      <c r="I7" t="s">
        <v>29</v>
      </c>
      <c r="J7">
        <v>492356</v>
      </c>
      <c r="R7" t="s">
        <v>64</v>
      </c>
      <c r="X7">
        <v>71</v>
      </c>
      <c r="Y7" t="s">
        <v>65</v>
      </c>
      <c r="Z7" t="s">
        <v>66</v>
      </c>
      <c r="AA7" t="s">
        <v>37</v>
      </c>
      <c r="AB7" t="s">
        <v>67</v>
      </c>
    </row>
    <row r="8" spans="1:28">
      <c r="A8">
        <v>8914399</v>
      </c>
      <c r="B8" t="s">
        <v>68</v>
      </c>
      <c r="C8" s="2">
        <v>45040.612500000003</v>
      </c>
      <c r="D8" t="s">
        <v>24</v>
      </c>
      <c r="E8" t="s">
        <v>25</v>
      </c>
      <c r="F8" t="s">
        <v>26</v>
      </c>
      <c r="G8" t="s">
        <v>27</v>
      </c>
      <c r="H8" t="s">
        <v>28</v>
      </c>
      <c r="I8" t="s">
        <v>29</v>
      </c>
      <c r="J8">
        <v>698545</v>
      </c>
      <c r="K8" t="s">
        <v>30</v>
      </c>
      <c r="L8" t="s">
        <v>32</v>
      </c>
      <c r="S8" s="3">
        <v>41699</v>
      </c>
      <c r="T8" s="3">
        <v>44491</v>
      </c>
      <c r="U8" t="s">
        <v>32</v>
      </c>
      <c r="V8" t="s">
        <v>69</v>
      </c>
      <c r="W8" t="s">
        <v>34</v>
      </c>
      <c r="X8">
        <v>79</v>
      </c>
      <c r="Y8" t="s">
        <v>35</v>
      </c>
      <c r="Z8" t="s">
        <v>70</v>
      </c>
      <c r="AA8" t="s">
        <v>37</v>
      </c>
      <c r="AB8" t="s">
        <v>38</v>
      </c>
    </row>
    <row r="9" spans="1:28">
      <c r="A9">
        <v>8905058</v>
      </c>
      <c r="B9" t="s">
        <v>71</v>
      </c>
      <c r="C9" s="2">
        <v>45036.321527777778</v>
      </c>
      <c r="D9" t="s">
        <v>24</v>
      </c>
      <c r="E9" t="s">
        <v>25</v>
      </c>
      <c r="F9" t="s">
        <v>26</v>
      </c>
      <c r="G9" t="s">
        <v>27</v>
      </c>
      <c r="H9" t="s">
        <v>28</v>
      </c>
      <c r="I9" t="s">
        <v>29</v>
      </c>
      <c r="J9">
        <v>607192</v>
      </c>
      <c r="R9" t="s">
        <v>48</v>
      </c>
      <c r="X9">
        <v>45</v>
      </c>
      <c r="Y9" t="s">
        <v>72</v>
      </c>
      <c r="Z9" t="s">
        <v>73</v>
      </c>
      <c r="AA9" t="s">
        <v>74</v>
      </c>
      <c r="AB9" t="s">
        <v>74</v>
      </c>
    </row>
    <row r="10" spans="1:28">
      <c r="A10">
        <v>8962874</v>
      </c>
      <c r="B10" t="s">
        <v>75</v>
      </c>
      <c r="C10" s="2">
        <v>45033.552083333343</v>
      </c>
      <c r="D10" t="s">
        <v>24</v>
      </c>
      <c r="E10" t="s">
        <v>25</v>
      </c>
      <c r="F10" t="s">
        <v>26</v>
      </c>
      <c r="G10" t="s">
        <v>27</v>
      </c>
      <c r="H10" t="s">
        <v>28</v>
      </c>
      <c r="I10" t="s">
        <v>29</v>
      </c>
      <c r="J10">
        <v>465622</v>
      </c>
      <c r="R10" t="s">
        <v>64</v>
      </c>
      <c r="X10">
        <v>35</v>
      </c>
      <c r="Y10" t="s">
        <v>65</v>
      </c>
      <c r="Z10" t="s">
        <v>76</v>
      </c>
      <c r="AA10" t="s">
        <v>37</v>
      </c>
      <c r="AB10" t="s">
        <v>67</v>
      </c>
    </row>
    <row r="11" spans="1:28">
      <c r="A11">
        <v>8900476</v>
      </c>
      <c r="B11" t="s">
        <v>77</v>
      </c>
      <c r="C11" s="2">
        <v>45029.520833333343</v>
      </c>
      <c r="D11" t="s">
        <v>24</v>
      </c>
      <c r="E11" t="s">
        <v>25</v>
      </c>
      <c r="F11" t="s">
        <v>26</v>
      </c>
      <c r="G11" t="s">
        <v>27</v>
      </c>
      <c r="H11" t="s">
        <v>28</v>
      </c>
      <c r="I11" t="s">
        <v>29</v>
      </c>
      <c r="J11">
        <v>85894</v>
      </c>
      <c r="R11" t="s">
        <v>48</v>
      </c>
      <c r="X11">
        <v>54</v>
      </c>
      <c r="Y11" t="s">
        <v>35</v>
      </c>
      <c r="Z11" t="s">
        <v>78</v>
      </c>
      <c r="AA11" t="s">
        <v>37</v>
      </c>
      <c r="AB11" t="s">
        <v>38</v>
      </c>
    </row>
    <row r="12" spans="1:28">
      <c r="A12">
        <v>8810845</v>
      </c>
      <c r="B12" t="s">
        <v>79</v>
      </c>
      <c r="C12" s="2">
        <v>45029.315972222219</v>
      </c>
      <c r="D12" t="s">
        <v>24</v>
      </c>
      <c r="E12" t="s">
        <v>25</v>
      </c>
      <c r="F12" t="s">
        <v>26</v>
      </c>
      <c r="G12" t="s">
        <v>27</v>
      </c>
      <c r="H12" t="s">
        <v>28</v>
      </c>
      <c r="I12" t="s">
        <v>29</v>
      </c>
      <c r="J12">
        <v>300097581</v>
      </c>
      <c r="K12" t="s">
        <v>53</v>
      </c>
      <c r="L12" t="s">
        <v>40</v>
      </c>
      <c r="S12" s="3">
        <v>44760</v>
      </c>
      <c r="U12" t="s">
        <v>40</v>
      </c>
      <c r="V12" t="s">
        <v>60</v>
      </c>
      <c r="W12" t="s">
        <v>34</v>
      </c>
      <c r="X12">
        <v>55</v>
      </c>
      <c r="Y12" t="s">
        <v>65</v>
      </c>
      <c r="Z12" t="s">
        <v>80</v>
      </c>
      <c r="AA12" t="s">
        <v>37</v>
      </c>
      <c r="AB12" t="s">
        <v>67</v>
      </c>
    </row>
    <row r="13" spans="1:28">
      <c r="A13">
        <v>8922755</v>
      </c>
      <c r="B13" t="s">
        <v>81</v>
      </c>
      <c r="C13" s="2">
        <v>45027.31527777778</v>
      </c>
      <c r="D13" t="s">
        <v>24</v>
      </c>
      <c r="E13" t="s">
        <v>25</v>
      </c>
      <c r="F13" t="s">
        <v>26</v>
      </c>
      <c r="G13" t="s">
        <v>27</v>
      </c>
      <c r="H13" t="s">
        <v>63</v>
      </c>
      <c r="I13" t="s">
        <v>29</v>
      </c>
      <c r="J13">
        <v>300038107</v>
      </c>
      <c r="K13" t="s">
        <v>53</v>
      </c>
      <c r="L13" t="s">
        <v>40</v>
      </c>
      <c r="S13" s="3">
        <v>45170</v>
      </c>
      <c r="T13" s="3">
        <v>45183</v>
      </c>
      <c r="U13" t="s">
        <v>40</v>
      </c>
      <c r="V13" t="s">
        <v>55</v>
      </c>
      <c r="W13" t="s">
        <v>34</v>
      </c>
      <c r="X13">
        <v>49</v>
      </c>
      <c r="Y13" t="s">
        <v>43</v>
      </c>
      <c r="Z13" t="s">
        <v>82</v>
      </c>
      <c r="AA13" t="s">
        <v>45</v>
      </c>
      <c r="AB13" t="s">
        <v>46</v>
      </c>
    </row>
    <row r="14" spans="1:28">
      <c r="A14">
        <v>8900526</v>
      </c>
      <c r="B14" t="s">
        <v>83</v>
      </c>
      <c r="C14" s="2">
        <v>45022.525694444441</v>
      </c>
      <c r="D14" t="s">
        <v>24</v>
      </c>
      <c r="E14" t="s">
        <v>25</v>
      </c>
      <c r="F14" t="s">
        <v>26</v>
      </c>
      <c r="G14" t="s">
        <v>27</v>
      </c>
      <c r="H14" t="s">
        <v>28</v>
      </c>
      <c r="I14" t="s">
        <v>29</v>
      </c>
      <c r="J14">
        <v>374012</v>
      </c>
      <c r="K14" t="s">
        <v>30</v>
      </c>
      <c r="L14" t="s">
        <v>84</v>
      </c>
      <c r="S14" s="3">
        <v>39448</v>
      </c>
      <c r="T14" s="3">
        <v>45139</v>
      </c>
      <c r="U14" t="s">
        <v>32</v>
      </c>
      <c r="V14" t="s">
        <v>33</v>
      </c>
      <c r="W14" t="s">
        <v>34</v>
      </c>
      <c r="X14">
        <v>71</v>
      </c>
      <c r="Y14" t="s">
        <v>65</v>
      </c>
      <c r="Z14" t="s">
        <v>85</v>
      </c>
      <c r="AA14" t="s">
        <v>37</v>
      </c>
      <c r="AB14" t="s">
        <v>67</v>
      </c>
    </row>
    <row r="15" spans="1:28">
      <c r="A15">
        <v>8691521</v>
      </c>
      <c r="B15" t="s">
        <v>86</v>
      </c>
      <c r="C15" s="2">
        <v>45019.686805555553</v>
      </c>
      <c r="D15" t="s">
        <v>24</v>
      </c>
      <c r="E15" t="s">
        <v>25</v>
      </c>
      <c r="F15" t="s">
        <v>26</v>
      </c>
      <c r="G15" t="s">
        <v>27</v>
      </c>
      <c r="H15" t="s">
        <v>28</v>
      </c>
      <c r="I15" t="s">
        <v>29</v>
      </c>
      <c r="J15">
        <v>264526</v>
      </c>
      <c r="R15" t="s">
        <v>48</v>
      </c>
      <c r="X15">
        <v>41</v>
      </c>
      <c r="Y15" t="s">
        <v>49</v>
      </c>
      <c r="Z15" t="s">
        <v>87</v>
      </c>
      <c r="AA15" t="s">
        <v>45</v>
      </c>
      <c r="AB15" t="s">
        <v>49</v>
      </c>
    </row>
    <row r="16" spans="1:28">
      <c r="A16">
        <v>8902780</v>
      </c>
      <c r="B16" t="s">
        <v>88</v>
      </c>
      <c r="C16" s="2">
        <v>45019.576388888891</v>
      </c>
      <c r="D16" t="s">
        <v>24</v>
      </c>
      <c r="E16" t="s">
        <v>25</v>
      </c>
      <c r="F16" t="s">
        <v>26</v>
      </c>
      <c r="G16" t="s">
        <v>27</v>
      </c>
      <c r="H16" t="s">
        <v>63</v>
      </c>
      <c r="I16" t="s">
        <v>29</v>
      </c>
      <c r="J16">
        <v>300039327</v>
      </c>
      <c r="K16" t="s">
        <v>30</v>
      </c>
      <c r="L16" t="s">
        <v>40</v>
      </c>
      <c r="S16" s="3">
        <v>43202</v>
      </c>
      <c r="U16" t="s">
        <v>40</v>
      </c>
      <c r="V16" t="s">
        <v>60</v>
      </c>
      <c r="W16" t="s">
        <v>34</v>
      </c>
      <c r="X16">
        <v>61</v>
      </c>
      <c r="Y16" t="s">
        <v>35</v>
      </c>
      <c r="Z16" t="s">
        <v>89</v>
      </c>
      <c r="AA16" t="s">
        <v>37</v>
      </c>
      <c r="AB16" t="s">
        <v>38</v>
      </c>
    </row>
    <row r="17" spans="1:28">
      <c r="A17">
        <v>8902667</v>
      </c>
      <c r="B17" t="s">
        <v>90</v>
      </c>
      <c r="C17" s="2">
        <v>45015.646527777782</v>
      </c>
      <c r="D17" t="s">
        <v>24</v>
      </c>
      <c r="E17" t="s">
        <v>25</v>
      </c>
      <c r="F17" t="s">
        <v>26</v>
      </c>
      <c r="G17" t="s">
        <v>27</v>
      </c>
      <c r="H17" t="s">
        <v>91</v>
      </c>
      <c r="I17" t="s">
        <v>29</v>
      </c>
      <c r="J17">
        <v>462328</v>
      </c>
      <c r="R17" t="s">
        <v>64</v>
      </c>
      <c r="X17">
        <v>82</v>
      </c>
      <c r="Y17" t="s">
        <v>35</v>
      </c>
      <c r="Z17" t="s">
        <v>92</v>
      </c>
      <c r="AA17" t="s">
        <v>37</v>
      </c>
      <c r="AB17" t="s">
        <v>38</v>
      </c>
    </row>
    <row r="18" spans="1:28">
      <c r="A18">
        <v>8876899</v>
      </c>
      <c r="B18" t="s">
        <v>93</v>
      </c>
      <c r="C18" s="2">
        <v>45015.385416666657</v>
      </c>
      <c r="D18" t="s">
        <v>24</v>
      </c>
      <c r="E18" t="s">
        <v>25</v>
      </c>
      <c r="F18" t="s">
        <v>26</v>
      </c>
      <c r="G18" t="s">
        <v>27</v>
      </c>
      <c r="H18" t="s">
        <v>91</v>
      </c>
      <c r="I18" t="s">
        <v>29</v>
      </c>
      <c r="J18">
        <v>287347</v>
      </c>
      <c r="K18" t="s">
        <v>53</v>
      </c>
      <c r="L18" t="s">
        <v>40</v>
      </c>
      <c r="S18" s="3">
        <v>44713</v>
      </c>
      <c r="T18" s="3">
        <v>44915</v>
      </c>
      <c r="U18" t="s">
        <v>40</v>
      </c>
      <c r="V18" t="s">
        <v>55</v>
      </c>
      <c r="W18" t="s">
        <v>34</v>
      </c>
      <c r="X18">
        <v>25</v>
      </c>
      <c r="Y18" t="s">
        <v>65</v>
      </c>
      <c r="Z18" t="s">
        <v>94</v>
      </c>
      <c r="AA18" t="s">
        <v>37</v>
      </c>
      <c r="AB18" t="s">
        <v>67</v>
      </c>
    </row>
    <row r="19" spans="1:28">
      <c r="A19">
        <v>8902886</v>
      </c>
      <c r="B19" t="s">
        <v>95</v>
      </c>
      <c r="C19" s="2">
        <v>45012.75277777778</v>
      </c>
      <c r="D19" t="s">
        <v>24</v>
      </c>
      <c r="E19" t="s">
        <v>25</v>
      </c>
      <c r="F19" t="s">
        <v>26</v>
      </c>
      <c r="G19" t="s">
        <v>27</v>
      </c>
      <c r="H19" t="s">
        <v>28</v>
      </c>
      <c r="I19" t="s">
        <v>29</v>
      </c>
      <c r="J19">
        <v>300035394</v>
      </c>
      <c r="K19" t="s">
        <v>53</v>
      </c>
      <c r="L19" t="s">
        <v>40</v>
      </c>
      <c r="S19" s="3">
        <v>44774</v>
      </c>
      <c r="U19" t="s">
        <v>40</v>
      </c>
      <c r="V19" t="s">
        <v>96</v>
      </c>
      <c r="W19" t="s">
        <v>34</v>
      </c>
      <c r="X19">
        <v>34</v>
      </c>
      <c r="Y19" t="s">
        <v>35</v>
      </c>
      <c r="Z19" t="s">
        <v>97</v>
      </c>
      <c r="AA19" t="s">
        <v>37</v>
      </c>
      <c r="AB19" t="s">
        <v>38</v>
      </c>
    </row>
    <row r="20" spans="1:28">
      <c r="A20">
        <v>8900453</v>
      </c>
      <c r="B20" t="s">
        <v>98</v>
      </c>
      <c r="C20" s="2">
        <v>45012.572222222218</v>
      </c>
      <c r="D20" t="s">
        <v>24</v>
      </c>
      <c r="E20" t="s">
        <v>25</v>
      </c>
      <c r="F20" t="s">
        <v>26</v>
      </c>
      <c r="G20" t="s">
        <v>27</v>
      </c>
      <c r="H20" t="s">
        <v>28</v>
      </c>
      <c r="I20" t="s">
        <v>29</v>
      </c>
      <c r="J20">
        <v>300033185</v>
      </c>
      <c r="R20" t="s">
        <v>48</v>
      </c>
      <c r="S20" s="3"/>
      <c r="X20">
        <v>80</v>
      </c>
      <c r="Y20" t="s">
        <v>35</v>
      </c>
      <c r="Z20" t="s">
        <v>99</v>
      </c>
      <c r="AA20" t="s">
        <v>37</v>
      </c>
      <c r="AB20" t="s">
        <v>38</v>
      </c>
    </row>
    <row r="21" spans="1:28">
      <c r="A21">
        <v>8884694</v>
      </c>
      <c r="B21" t="s">
        <v>100</v>
      </c>
      <c r="C21" s="2">
        <v>45012.418749999997</v>
      </c>
      <c r="D21" t="s">
        <v>24</v>
      </c>
      <c r="E21" t="s">
        <v>25</v>
      </c>
      <c r="F21" t="s">
        <v>26</v>
      </c>
      <c r="G21" t="s">
        <v>27</v>
      </c>
      <c r="H21" t="s">
        <v>28</v>
      </c>
      <c r="I21" t="s">
        <v>29</v>
      </c>
      <c r="J21">
        <v>300298058</v>
      </c>
      <c r="K21" t="s">
        <v>30</v>
      </c>
      <c r="L21" t="s">
        <v>40</v>
      </c>
      <c r="S21" s="3">
        <v>44287</v>
      </c>
      <c r="U21" t="s">
        <v>40</v>
      </c>
      <c r="V21" t="s">
        <v>60</v>
      </c>
      <c r="W21" t="s">
        <v>34</v>
      </c>
      <c r="X21">
        <v>76</v>
      </c>
      <c r="Y21" t="s">
        <v>35</v>
      </c>
      <c r="Z21" t="s">
        <v>101</v>
      </c>
      <c r="AA21" t="s">
        <v>37</v>
      </c>
      <c r="AB21" t="s">
        <v>38</v>
      </c>
    </row>
    <row r="22" spans="1:28">
      <c r="A22">
        <v>8929870</v>
      </c>
      <c r="B22" t="s">
        <v>102</v>
      </c>
      <c r="C22" s="2">
        <v>45009.659722222219</v>
      </c>
      <c r="D22" t="s">
        <v>24</v>
      </c>
      <c r="E22" t="s">
        <v>25</v>
      </c>
      <c r="F22" t="s">
        <v>26</v>
      </c>
      <c r="G22" t="s">
        <v>27</v>
      </c>
      <c r="H22" t="s">
        <v>28</v>
      </c>
      <c r="I22" t="s">
        <v>29</v>
      </c>
      <c r="J22">
        <v>390392</v>
      </c>
      <c r="K22" t="s">
        <v>30</v>
      </c>
      <c r="L22" t="s">
        <v>32</v>
      </c>
      <c r="S22" s="3">
        <v>45171</v>
      </c>
      <c r="T22" s="3">
        <v>39862</v>
      </c>
      <c r="U22" t="s">
        <v>103</v>
      </c>
      <c r="V22" t="s">
        <v>33</v>
      </c>
      <c r="W22" t="s">
        <v>34</v>
      </c>
      <c r="X22">
        <v>70</v>
      </c>
      <c r="Y22" t="s">
        <v>49</v>
      </c>
      <c r="Z22" t="s">
        <v>104</v>
      </c>
      <c r="AA22" t="s">
        <v>45</v>
      </c>
      <c r="AB22" t="s">
        <v>49</v>
      </c>
    </row>
    <row r="23" spans="1:28">
      <c r="A23">
        <v>8930512</v>
      </c>
      <c r="B23" t="s">
        <v>105</v>
      </c>
      <c r="C23" s="2">
        <v>45007.395138888889</v>
      </c>
      <c r="D23" t="s">
        <v>24</v>
      </c>
      <c r="E23" t="s">
        <v>25</v>
      </c>
      <c r="F23" t="s">
        <v>26</v>
      </c>
      <c r="G23" t="s">
        <v>27</v>
      </c>
      <c r="H23" t="s">
        <v>28</v>
      </c>
      <c r="I23" t="s">
        <v>29</v>
      </c>
      <c r="J23">
        <v>719512</v>
      </c>
      <c r="K23" t="s">
        <v>53</v>
      </c>
      <c r="L23" t="s">
        <v>32</v>
      </c>
      <c r="R23" t="s">
        <v>106</v>
      </c>
      <c r="S23" s="3">
        <v>44986</v>
      </c>
      <c r="U23" t="s">
        <v>32</v>
      </c>
      <c r="V23" t="s">
        <v>60</v>
      </c>
      <c r="W23" t="s">
        <v>34</v>
      </c>
      <c r="X23">
        <v>62</v>
      </c>
      <c r="Y23" t="s">
        <v>43</v>
      </c>
      <c r="Z23" t="s">
        <v>107</v>
      </c>
      <c r="AA23" t="s">
        <v>45</v>
      </c>
      <c r="AB23" t="s">
        <v>46</v>
      </c>
    </row>
    <row r="24" spans="1:28">
      <c r="A24">
        <v>8935391</v>
      </c>
      <c r="B24" t="s">
        <v>108</v>
      </c>
      <c r="C24" s="2">
        <v>45006.538194444453</v>
      </c>
      <c r="D24" t="s">
        <v>24</v>
      </c>
      <c r="E24" t="s">
        <v>25</v>
      </c>
      <c r="F24" t="s">
        <v>26</v>
      </c>
      <c r="G24" t="s">
        <v>27</v>
      </c>
      <c r="H24" t="s">
        <v>28</v>
      </c>
      <c r="I24" t="s">
        <v>29</v>
      </c>
      <c r="J24">
        <v>38099</v>
      </c>
      <c r="K24" t="s">
        <v>53</v>
      </c>
      <c r="L24" t="s">
        <v>40</v>
      </c>
      <c r="S24" s="3">
        <v>44986</v>
      </c>
      <c r="U24" t="s">
        <v>40</v>
      </c>
      <c r="V24" t="s">
        <v>60</v>
      </c>
      <c r="W24" t="s">
        <v>34</v>
      </c>
      <c r="X24">
        <v>69</v>
      </c>
      <c r="Y24" t="s">
        <v>109</v>
      </c>
      <c r="Z24" t="s">
        <v>110</v>
      </c>
      <c r="AA24" t="s">
        <v>45</v>
      </c>
      <c r="AB24" t="s">
        <v>109</v>
      </c>
    </row>
    <row r="25" spans="1:28">
      <c r="A25">
        <v>8907112</v>
      </c>
      <c r="B25" t="s">
        <v>111</v>
      </c>
      <c r="C25" s="2">
        <v>45006.465277777781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>
        <v>787478</v>
      </c>
      <c r="K25" t="s">
        <v>30</v>
      </c>
      <c r="L25" t="s">
        <v>112</v>
      </c>
      <c r="S25" s="3">
        <v>42339</v>
      </c>
      <c r="T25" s="3">
        <v>42373</v>
      </c>
      <c r="U25" t="s">
        <v>40</v>
      </c>
      <c r="V25" t="s">
        <v>33</v>
      </c>
      <c r="W25" t="s">
        <v>34</v>
      </c>
      <c r="X25">
        <v>74</v>
      </c>
      <c r="Y25" t="s">
        <v>65</v>
      </c>
      <c r="Z25" t="s">
        <v>113</v>
      </c>
      <c r="AA25" t="s">
        <v>37</v>
      </c>
      <c r="AB25" t="s">
        <v>67</v>
      </c>
    </row>
    <row r="26" spans="1:28">
      <c r="A26">
        <v>8907305</v>
      </c>
      <c r="B26" t="s">
        <v>114</v>
      </c>
      <c r="C26" s="2">
        <v>45006.373611111107</v>
      </c>
      <c r="D26" t="s">
        <v>24</v>
      </c>
      <c r="E26" t="s">
        <v>25</v>
      </c>
      <c r="F26" t="s">
        <v>26</v>
      </c>
      <c r="G26" t="s">
        <v>27</v>
      </c>
      <c r="H26" t="s">
        <v>28</v>
      </c>
      <c r="I26" t="s">
        <v>29</v>
      </c>
      <c r="J26">
        <v>300050273</v>
      </c>
      <c r="K26" t="s">
        <v>53</v>
      </c>
      <c r="L26" t="s">
        <v>40</v>
      </c>
      <c r="S26" s="3">
        <v>42795</v>
      </c>
      <c r="U26" t="s">
        <v>40</v>
      </c>
      <c r="V26" t="s">
        <v>60</v>
      </c>
      <c r="W26" t="s">
        <v>34</v>
      </c>
      <c r="X26">
        <v>42</v>
      </c>
      <c r="Y26" t="s">
        <v>65</v>
      </c>
      <c r="Z26" t="s">
        <v>115</v>
      </c>
      <c r="AA26" t="s">
        <v>37</v>
      </c>
      <c r="AB26" t="s">
        <v>67</v>
      </c>
    </row>
    <row r="27" spans="1:28">
      <c r="A27">
        <v>8790670</v>
      </c>
      <c r="B27" t="s">
        <v>116</v>
      </c>
      <c r="C27" s="2">
        <v>45006.28125</v>
      </c>
      <c r="D27" t="s">
        <v>24</v>
      </c>
      <c r="E27" t="s">
        <v>25</v>
      </c>
      <c r="F27" t="s">
        <v>26</v>
      </c>
      <c r="G27" t="s">
        <v>27</v>
      </c>
      <c r="H27" t="s">
        <v>63</v>
      </c>
      <c r="I27" t="s">
        <v>29</v>
      </c>
      <c r="J27">
        <v>300016936</v>
      </c>
      <c r="K27" t="s">
        <v>53</v>
      </c>
      <c r="L27" t="s">
        <v>117</v>
      </c>
      <c r="S27" s="3">
        <v>44682</v>
      </c>
      <c r="U27" t="s">
        <v>40</v>
      </c>
      <c r="V27" t="s">
        <v>60</v>
      </c>
      <c r="W27" t="s">
        <v>34</v>
      </c>
      <c r="X27">
        <v>28</v>
      </c>
      <c r="Y27" t="s">
        <v>43</v>
      </c>
      <c r="Z27" t="s">
        <v>118</v>
      </c>
      <c r="AA27" t="s">
        <v>45</v>
      </c>
      <c r="AB27" t="s">
        <v>46</v>
      </c>
    </row>
    <row r="28" spans="1:28">
      <c r="A28">
        <v>8698980</v>
      </c>
      <c r="B28" t="s">
        <v>119</v>
      </c>
      <c r="C28" s="2">
        <v>45000.492361111108</v>
      </c>
      <c r="D28" t="s">
        <v>24</v>
      </c>
      <c r="E28" t="s">
        <v>25</v>
      </c>
      <c r="F28" t="s">
        <v>26</v>
      </c>
      <c r="G28" t="s">
        <v>27</v>
      </c>
      <c r="H28" t="s">
        <v>28</v>
      </c>
      <c r="I28" t="s">
        <v>29</v>
      </c>
      <c r="J28">
        <v>300164836</v>
      </c>
      <c r="K28" t="s">
        <v>30</v>
      </c>
      <c r="L28" t="s">
        <v>120</v>
      </c>
      <c r="S28" s="3">
        <v>44562</v>
      </c>
      <c r="U28" t="s">
        <v>41</v>
      </c>
      <c r="V28" t="s">
        <v>96</v>
      </c>
      <c r="W28" t="s">
        <v>34</v>
      </c>
      <c r="X28">
        <v>65</v>
      </c>
      <c r="Y28" t="s">
        <v>43</v>
      </c>
      <c r="Z28" t="s">
        <v>121</v>
      </c>
      <c r="AA28" t="s">
        <v>45</v>
      </c>
      <c r="AB28" t="s">
        <v>46</v>
      </c>
    </row>
    <row r="29" spans="1:28">
      <c r="A29">
        <v>8808926</v>
      </c>
      <c r="B29" t="s">
        <v>122</v>
      </c>
      <c r="C29" s="2">
        <v>45000.287499999999</v>
      </c>
      <c r="D29" t="s">
        <v>24</v>
      </c>
      <c r="E29" t="s">
        <v>25</v>
      </c>
      <c r="F29" t="s">
        <v>26</v>
      </c>
      <c r="G29" t="s">
        <v>27</v>
      </c>
      <c r="H29" t="s">
        <v>28</v>
      </c>
      <c r="I29" t="s">
        <v>29</v>
      </c>
      <c r="J29">
        <v>606942</v>
      </c>
      <c r="K29" t="s">
        <v>30</v>
      </c>
      <c r="L29" t="s">
        <v>123</v>
      </c>
      <c r="S29" s="3">
        <v>44440</v>
      </c>
      <c r="U29" t="s">
        <v>40</v>
      </c>
      <c r="V29" t="s">
        <v>60</v>
      </c>
      <c r="W29" t="s">
        <v>34</v>
      </c>
      <c r="X29">
        <v>17</v>
      </c>
      <c r="Y29" t="s">
        <v>65</v>
      </c>
      <c r="Z29" t="s">
        <v>124</v>
      </c>
      <c r="AA29" t="s">
        <v>37</v>
      </c>
      <c r="AB29" t="s">
        <v>67</v>
      </c>
    </row>
    <row r="30" spans="1:28">
      <c r="A30">
        <v>8931206</v>
      </c>
      <c r="B30" t="s">
        <v>125</v>
      </c>
      <c r="C30" s="2">
        <v>44996.620138888888</v>
      </c>
      <c r="D30" t="s">
        <v>24</v>
      </c>
      <c r="E30" t="s">
        <v>25</v>
      </c>
      <c r="F30" t="s">
        <v>26</v>
      </c>
      <c r="G30" t="s">
        <v>27</v>
      </c>
      <c r="H30" t="s">
        <v>63</v>
      </c>
      <c r="I30" t="s">
        <v>29</v>
      </c>
      <c r="J30">
        <v>305847</v>
      </c>
      <c r="K30" t="s">
        <v>30</v>
      </c>
      <c r="L30" t="s">
        <v>112</v>
      </c>
      <c r="S30" s="3">
        <v>42430</v>
      </c>
      <c r="T30" s="3">
        <v>42459</v>
      </c>
      <c r="U30" t="s">
        <v>32</v>
      </c>
      <c r="V30" t="s">
        <v>42</v>
      </c>
      <c r="W30" t="s">
        <v>34</v>
      </c>
      <c r="X30">
        <v>33</v>
      </c>
      <c r="Y30" t="s">
        <v>43</v>
      </c>
      <c r="Z30" t="s">
        <v>126</v>
      </c>
      <c r="AA30" t="s">
        <v>45</v>
      </c>
      <c r="AB30" t="s">
        <v>46</v>
      </c>
    </row>
    <row r="31" spans="1:28">
      <c r="A31">
        <v>8892520</v>
      </c>
      <c r="B31" t="s">
        <v>127</v>
      </c>
      <c r="C31" s="2">
        <v>44995.658333333333</v>
      </c>
      <c r="D31" t="s">
        <v>24</v>
      </c>
      <c r="E31" t="s">
        <v>25</v>
      </c>
      <c r="F31" t="s">
        <v>26</v>
      </c>
      <c r="G31" t="s">
        <v>27</v>
      </c>
      <c r="H31" t="s">
        <v>28</v>
      </c>
      <c r="I31" t="s">
        <v>29</v>
      </c>
      <c r="J31">
        <v>300111316</v>
      </c>
      <c r="K31" t="s">
        <v>30</v>
      </c>
      <c r="L31" t="s">
        <v>40</v>
      </c>
      <c r="S31" s="3">
        <v>43221</v>
      </c>
      <c r="T31" s="3">
        <v>43292</v>
      </c>
      <c r="V31" t="s">
        <v>42</v>
      </c>
      <c r="W31" t="s">
        <v>34</v>
      </c>
      <c r="X31">
        <v>34</v>
      </c>
      <c r="Y31" t="s">
        <v>43</v>
      </c>
      <c r="Z31" t="s">
        <v>128</v>
      </c>
      <c r="AA31" t="s">
        <v>45</v>
      </c>
      <c r="AB31" t="s">
        <v>46</v>
      </c>
    </row>
    <row r="32" spans="1:28">
      <c r="A32">
        <v>8885540</v>
      </c>
      <c r="B32" t="s">
        <v>129</v>
      </c>
      <c r="C32" s="2">
        <v>44993.458333333343</v>
      </c>
      <c r="D32" t="s">
        <v>24</v>
      </c>
      <c r="E32" t="s">
        <v>25</v>
      </c>
      <c r="F32" t="s">
        <v>26</v>
      </c>
      <c r="G32" t="s">
        <v>27</v>
      </c>
      <c r="H32" t="s">
        <v>28</v>
      </c>
      <c r="I32" t="s">
        <v>29</v>
      </c>
      <c r="J32">
        <v>454420</v>
      </c>
      <c r="K32" t="s">
        <v>30</v>
      </c>
      <c r="L32" t="s">
        <v>130</v>
      </c>
      <c r="S32" s="3">
        <v>40909</v>
      </c>
      <c r="T32" s="3">
        <v>40968</v>
      </c>
      <c r="U32" t="s">
        <v>130</v>
      </c>
      <c r="V32" t="s">
        <v>33</v>
      </c>
      <c r="W32" t="s">
        <v>34</v>
      </c>
      <c r="X32">
        <v>86</v>
      </c>
      <c r="Y32" t="s">
        <v>43</v>
      </c>
      <c r="Z32" t="s">
        <v>131</v>
      </c>
      <c r="AA32" t="s">
        <v>45</v>
      </c>
      <c r="AB32" t="s">
        <v>46</v>
      </c>
    </row>
    <row r="33" spans="1:28">
      <c r="A33">
        <v>8899566</v>
      </c>
      <c r="B33" t="s">
        <v>132</v>
      </c>
      <c r="C33" s="2">
        <v>44992.436805555553</v>
      </c>
      <c r="D33" t="s">
        <v>24</v>
      </c>
      <c r="E33" t="s">
        <v>25</v>
      </c>
      <c r="F33" t="s">
        <v>26</v>
      </c>
      <c r="G33" t="s">
        <v>27</v>
      </c>
      <c r="H33" t="s">
        <v>52</v>
      </c>
      <c r="I33" t="s">
        <v>29</v>
      </c>
      <c r="J33">
        <v>7048</v>
      </c>
      <c r="R33" t="s">
        <v>64</v>
      </c>
      <c r="S33" s="3"/>
      <c r="X33">
        <v>60</v>
      </c>
      <c r="Y33" t="s">
        <v>133</v>
      </c>
      <c r="Z33" t="s">
        <v>134</v>
      </c>
      <c r="AA33" t="s">
        <v>37</v>
      </c>
      <c r="AB33" t="s">
        <v>133</v>
      </c>
    </row>
    <row r="34" spans="1:28">
      <c r="A34">
        <v>8897840</v>
      </c>
      <c r="B34" t="s">
        <v>135</v>
      </c>
      <c r="C34" s="2">
        <v>44980.336111111108</v>
      </c>
      <c r="D34" t="s">
        <v>24</v>
      </c>
      <c r="E34" t="s">
        <v>25</v>
      </c>
      <c r="F34" t="s">
        <v>26</v>
      </c>
      <c r="G34" t="s">
        <v>27</v>
      </c>
      <c r="H34" t="s">
        <v>91</v>
      </c>
      <c r="I34" t="s">
        <v>29</v>
      </c>
      <c r="J34">
        <v>300122126</v>
      </c>
      <c r="K34" t="s">
        <v>30</v>
      </c>
      <c r="L34" t="s">
        <v>32</v>
      </c>
      <c r="S34" s="3">
        <v>43374</v>
      </c>
      <c r="T34" s="3">
        <v>43739</v>
      </c>
      <c r="U34" t="s">
        <v>32</v>
      </c>
      <c r="V34" t="s">
        <v>33</v>
      </c>
      <c r="W34" t="s">
        <v>34</v>
      </c>
      <c r="X34">
        <v>55</v>
      </c>
      <c r="Y34" t="s">
        <v>35</v>
      </c>
      <c r="Z34" t="s">
        <v>136</v>
      </c>
      <c r="AA34" t="s">
        <v>37</v>
      </c>
      <c r="AB34" t="s">
        <v>38</v>
      </c>
    </row>
    <row r="35" spans="1:28">
      <c r="A35">
        <v>8916034</v>
      </c>
      <c r="B35" t="s">
        <v>137</v>
      </c>
      <c r="C35" s="2">
        <v>44979.290277777778</v>
      </c>
      <c r="D35" t="s">
        <v>24</v>
      </c>
      <c r="E35" t="s">
        <v>25</v>
      </c>
      <c r="F35" t="s">
        <v>26</v>
      </c>
      <c r="G35" t="s">
        <v>27</v>
      </c>
      <c r="H35" t="s">
        <v>91</v>
      </c>
      <c r="I35" t="s">
        <v>29</v>
      </c>
      <c r="J35">
        <v>141332</v>
      </c>
      <c r="K35" t="s">
        <v>30</v>
      </c>
      <c r="L35" t="s">
        <v>138</v>
      </c>
      <c r="S35" s="3">
        <v>40969</v>
      </c>
      <c r="T35" s="3">
        <v>40987</v>
      </c>
      <c r="U35" t="s">
        <v>40</v>
      </c>
      <c r="V35" t="s">
        <v>96</v>
      </c>
      <c r="W35" t="s">
        <v>34</v>
      </c>
      <c r="X35">
        <v>27</v>
      </c>
      <c r="Y35" t="s">
        <v>43</v>
      </c>
      <c r="Z35" t="s">
        <v>139</v>
      </c>
      <c r="AA35" t="s">
        <v>45</v>
      </c>
      <c r="AB35" t="s">
        <v>46</v>
      </c>
    </row>
    <row r="36" spans="1:28">
      <c r="A36">
        <v>8873081</v>
      </c>
      <c r="B36" t="s">
        <v>140</v>
      </c>
      <c r="C36" s="2">
        <v>44977.719444444447</v>
      </c>
      <c r="D36" t="s">
        <v>24</v>
      </c>
      <c r="E36" t="s">
        <v>25</v>
      </c>
      <c r="F36" t="s">
        <v>26</v>
      </c>
      <c r="G36" t="s">
        <v>27</v>
      </c>
      <c r="H36" t="s">
        <v>91</v>
      </c>
      <c r="I36" t="s">
        <v>29</v>
      </c>
      <c r="J36">
        <v>419804</v>
      </c>
      <c r="K36" t="s">
        <v>53</v>
      </c>
      <c r="L36" t="s">
        <v>40</v>
      </c>
      <c r="S36" s="3">
        <v>41640</v>
      </c>
      <c r="U36" t="s">
        <v>40</v>
      </c>
      <c r="V36" t="s">
        <v>60</v>
      </c>
      <c r="W36" t="s">
        <v>34</v>
      </c>
      <c r="X36">
        <v>62</v>
      </c>
      <c r="Y36" t="s">
        <v>65</v>
      </c>
      <c r="Z36" t="s">
        <v>141</v>
      </c>
      <c r="AA36" t="s">
        <v>37</v>
      </c>
      <c r="AB36" t="s">
        <v>67</v>
      </c>
    </row>
    <row r="37" spans="1:28">
      <c r="A37">
        <v>8896866</v>
      </c>
      <c r="B37" t="s">
        <v>142</v>
      </c>
      <c r="C37" s="2">
        <v>44977.564583333333</v>
      </c>
      <c r="D37" t="s">
        <v>24</v>
      </c>
      <c r="E37" t="s">
        <v>25</v>
      </c>
      <c r="F37" t="s">
        <v>26</v>
      </c>
      <c r="G37" t="s">
        <v>27</v>
      </c>
      <c r="H37" t="s">
        <v>28</v>
      </c>
      <c r="I37" t="s">
        <v>29</v>
      </c>
      <c r="J37">
        <v>397684</v>
      </c>
      <c r="K37" t="s">
        <v>53</v>
      </c>
      <c r="L37" t="s">
        <v>117</v>
      </c>
      <c r="S37" s="3">
        <v>42491</v>
      </c>
      <c r="U37" t="s">
        <v>40</v>
      </c>
      <c r="V37" t="s">
        <v>60</v>
      </c>
      <c r="W37" t="s">
        <v>34</v>
      </c>
      <c r="X37">
        <v>47</v>
      </c>
      <c r="Y37" t="s">
        <v>43</v>
      </c>
      <c r="Z37" t="s">
        <v>143</v>
      </c>
      <c r="AA37" t="s">
        <v>45</v>
      </c>
      <c r="AB37" t="s">
        <v>46</v>
      </c>
    </row>
    <row r="38" spans="1:28">
      <c r="A38">
        <v>8894558</v>
      </c>
      <c r="B38" t="s">
        <v>144</v>
      </c>
      <c r="C38" s="2">
        <v>44974.541666666657</v>
      </c>
      <c r="D38" t="s">
        <v>24</v>
      </c>
      <c r="E38" t="s">
        <v>25</v>
      </c>
      <c r="F38" t="s">
        <v>26</v>
      </c>
      <c r="G38" t="s">
        <v>27</v>
      </c>
      <c r="H38" t="s">
        <v>91</v>
      </c>
      <c r="I38" t="s">
        <v>29</v>
      </c>
      <c r="J38">
        <v>530992</v>
      </c>
      <c r="K38" t="s">
        <v>30</v>
      </c>
      <c r="L38" t="s">
        <v>40</v>
      </c>
      <c r="S38" s="3">
        <v>39661</v>
      </c>
      <c r="T38" s="3">
        <v>39661</v>
      </c>
      <c r="U38" t="s">
        <v>40</v>
      </c>
      <c r="V38" t="s">
        <v>60</v>
      </c>
      <c r="W38" t="s">
        <v>34</v>
      </c>
      <c r="X38">
        <v>61</v>
      </c>
      <c r="Y38" t="s">
        <v>43</v>
      </c>
      <c r="Z38" t="s">
        <v>145</v>
      </c>
      <c r="AA38" t="s">
        <v>45</v>
      </c>
      <c r="AB38" t="s">
        <v>46</v>
      </c>
    </row>
    <row r="39" spans="1:28">
      <c r="A39">
        <v>8884597</v>
      </c>
      <c r="B39" t="s">
        <v>146</v>
      </c>
      <c r="C39" s="2">
        <v>44973.552777777782</v>
      </c>
      <c r="D39" t="s">
        <v>24</v>
      </c>
      <c r="E39" t="s">
        <v>25</v>
      </c>
      <c r="F39" t="s">
        <v>26</v>
      </c>
      <c r="G39" t="s">
        <v>27</v>
      </c>
      <c r="H39" t="s">
        <v>91</v>
      </c>
      <c r="I39" t="s">
        <v>29</v>
      </c>
      <c r="J39">
        <v>300163600</v>
      </c>
      <c r="K39" t="s">
        <v>30</v>
      </c>
      <c r="L39" t="s">
        <v>147</v>
      </c>
      <c r="S39" s="3">
        <v>44440</v>
      </c>
      <c r="T39" s="3">
        <v>44503</v>
      </c>
      <c r="U39" t="s">
        <v>40</v>
      </c>
      <c r="V39" t="s">
        <v>33</v>
      </c>
      <c r="W39" t="s">
        <v>34</v>
      </c>
      <c r="X39">
        <v>65</v>
      </c>
      <c r="Y39" t="s">
        <v>65</v>
      </c>
      <c r="Z39" t="s">
        <v>148</v>
      </c>
      <c r="AA39" t="s">
        <v>37</v>
      </c>
      <c r="AB39" t="s">
        <v>67</v>
      </c>
    </row>
    <row r="40" spans="1:28">
      <c r="A40">
        <v>8884433</v>
      </c>
      <c r="B40" t="s">
        <v>149</v>
      </c>
      <c r="C40" s="2">
        <v>44972.75277777778</v>
      </c>
      <c r="D40" t="s">
        <v>24</v>
      </c>
      <c r="E40" t="s">
        <v>25</v>
      </c>
      <c r="F40" t="s">
        <v>26</v>
      </c>
      <c r="G40" t="s">
        <v>27</v>
      </c>
      <c r="H40" t="s">
        <v>28</v>
      </c>
      <c r="I40" t="s">
        <v>29</v>
      </c>
      <c r="J40">
        <v>377375</v>
      </c>
      <c r="K40" t="s">
        <v>30</v>
      </c>
      <c r="L40" t="s">
        <v>103</v>
      </c>
      <c r="S40" s="3">
        <v>41214</v>
      </c>
      <c r="T40" s="3">
        <v>41214</v>
      </c>
      <c r="U40" t="s">
        <v>103</v>
      </c>
      <c r="V40" t="s">
        <v>60</v>
      </c>
      <c r="W40" t="s">
        <v>34</v>
      </c>
      <c r="X40">
        <v>74</v>
      </c>
      <c r="Y40" t="s">
        <v>35</v>
      </c>
      <c r="Z40" t="s">
        <v>150</v>
      </c>
      <c r="AA40" t="s">
        <v>37</v>
      </c>
      <c r="AB40" t="s">
        <v>38</v>
      </c>
    </row>
    <row r="41" spans="1:28">
      <c r="A41">
        <v>8641651</v>
      </c>
      <c r="B41" t="s">
        <v>151</v>
      </c>
      <c r="C41" s="2">
        <v>44970.28402777778</v>
      </c>
      <c r="D41" t="s">
        <v>24</v>
      </c>
      <c r="E41" t="s">
        <v>25</v>
      </c>
      <c r="F41" t="s">
        <v>26</v>
      </c>
      <c r="G41" t="s">
        <v>27</v>
      </c>
      <c r="H41" t="s">
        <v>91</v>
      </c>
      <c r="I41" t="s">
        <v>29</v>
      </c>
      <c r="J41">
        <v>336901</v>
      </c>
      <c r="R41" t="s">
        <v>64</v>
      </c>
      <c r="S41" s="3"/>
      <c r="X41">
        <v>51</v>
      </c>
      <c r="Y41" t="s">
        <v>49</v>
      </c>
      <c r="Z41" t="s">
        <v>152</v>
      </c>
      <c r="AA41" t="s">
        <v>45</v>
      </c>
      <c r="AB41" t="s">
        <v>49</v>
      </c>
    </row>
    <row r="42" spans="1:28">
      <c r="A42">
        <v>8764068</v>
      </c>
      <c r="B42" t="s">
        <v>153</v>
      </c>
      <c r="C42" s="2">
        <v>44966.436805555553</v>
      </c>
      <c r="D42" t="s">
        <v>24</v>
      </c>
      <c r="E42" t="s">
        <v>25</v>
      </c>
      <c r="F42" t="s">
        <v>26</v>
      </c>
      <c r="G42" t="s">
        <v>27</v>
      </c>
      <c r="H42" t="s">
        <v>52</v>
      </c>
      <c r="I42" t="s">
        <v>29</v>
      </c>
      <c r="J42">
        <v>300266681</v>
      </c>
      <c r="K42" t="s">
        <v>30</v>
      </c>
      <c r="L42" t="s">
        <v>154</v>
      </c>
      <c r="S42" s="3">
        <v>44341</v>
      </c>
      <c r="T42" s="3">
        <v>44358</v>
      </c>
      <c r="U42" t="s">
        <v>154</v>
      </c>
      <c r="V42" t="s">
        <v>33</v>
      </c>
      <c r="W42" t="s">
        <v>34</v>
      </c>
      <c r="X42">
        <v>50</v>
      </c>
      <c r="Y42" t="s">
        <v>35</v>
      </c>
      <c r="Z42" t="s">
        <v>155</v>
      </c>
      <c r="AA42" t="s">
        <v>37</v>
      </c>
      <c r="AB42" t="s">
        <v>38</v>
      </c>
    </row>
    <row r="43" spans="1:28">
      <c r="A43">
        <v>8760631</v>
      </c>
      <c r="B43" t="s">
        <v>156</v>
      </c>
      <c r="C43" s="2">
        <v>44965.664583333331</v>
      </c>
      <c r="D43" t="s">
        <v>24</v>
      </c>
      <c r="E43" t="s">
        <v>25</v>
      </c>
      <c r="F43" t="s">
        <v>26</v>
      </c>
      <c r="G43" t="s">
        <v>27</v>
      </c>
      <c r="H43" t="s">
        <v>28</v>
      </c>
      <c r="I43" t="s">
        <v>29</v>
      </c>
      <c r="J43">
        <v>97403</v>
      </c>
      <c r="K43" t="s">
        <v>30</v>
      </c>
      <c r="L43" t="s">
        <v>117</v>
      </c>
      <c r="S43" s="3">
        <v>42917</v>
      </c>
      <c r="T43" s="3">
        <v>43012</v>
      </c>
      <c r="U43" t="s">
        <v>40</v>
      </c>
      <c r="V43" t="s">
        <v>157</v>
      </c>
      <c r="W43" t="s">
        <v>157</v>
      </c>
      <c r="X43">
        <v>45</v>
      </c>
      <c r="Y43" t="s">
        <v>35</v>
      </c>
      <c r="Z43" t="s">
        <v>158</v>
      </c>
      <c r="AA43" t="s">
        <v>37</v>
      </c>
      <c r="AB43" t="s">
        <v>38</v>
      </c>
    </row>
    <row r="44" spans="1:28">
      <c r="A44">
        <v>8874629</v>
      </c>
      <c r="B44" t="s">
        <v>159</v>
      </c>
      <c r="C44" s="2">
        <v>44964.551388888889</v>
      </c>
      <c r="D44" t="s">
        <v>24</v>
      </c>
      <c r="E44" t="s">
        <v>25</v>
      </c>
      <c r="F44" t="s">
        <v>26</v>
      </c>
      <c r="G44" t="s">
        <v>27</v>
      </c>
      <c r="H44" t="s">
        <v>28</v>
      </c>
      <c r="I44" t="s">
        <v>29</v>
      </c>
      <c r="J44">
        <v>530338</v>
      </c>
      <c r="K44" t="s">
        <v>30</v>
      </c>
      <c r="L44" t="s">
        <v>160</v>
      </c>
      <c r="S44" s="3">
        <v>44075</v>
      </c>
      <c r="T44" s="3">
        <v>45014</v>
      </c>
      <c r="U44" t="s">
        <v>161</v>
      </c>
      <c r="V44" t="s">
        <v>33</v>
      </c>
      <c r="W44" t="s">
        <v>34</v>
      </c>
      <c r="X44">
        <v>70</v>
      </c>
      <c r="Y44" t="s">
        <v>43</v>
      </c>
      <c r="Z44" t="s">
        <v>162</v>
      </c>
      <c r="AA44" t="s">
        <v>45</v>
      </c>
      <c r="AB44" t="s">
        <v>46</v>
      </c>
    </row>
    <row r="45" spans="1:28">
      <c r="A45">
        <v>8647612</v>
      </c>
      <c r="B45" t="s">
        <v>163</v>
      </c>
      <c r="C45" s="2">
        <v>44959.379166666673</v>
      </c>
      <c r="D45" t="s">
        <v>24</v>
      </c>
      <c r="E45" t="s">
        <v>25</v>
      </c>
      <c r="F45" t="s">
        <v>26</v>
      </c>
      <c r="G45" t="s">
        <v>27</v>
      </c>
      <c r="H45" t="s">
        <v>28</v>
      </c>
      <c r="I45" t="s">
        <v>29</v>
      </c>
      <c r="J45">
        <v>354462</v>
      </c>
      <c r="K45" t="s">
        <v>30</v>
      </c>
      <c r="L45" t="s">
        <v>154</v>
      </c>
      <c r="S45" s="3">
        <v>44228</v>
      </c>
      <c r="T45" s="3">
        <v>44252</v>
      </c>
      <c r="U45" t="s">
        <v>164</v>
      </c>
      <c r="V45" t="s">
        <v>33</v>
      </c>
      <c r="W45" t="s">
        <v>34</v>
      </c>
      <c r="X45">
        <v>79</v>
      </c>
      <c r="Y45" t="s">
        <v>43</v>
      </c>
      <c r="Z45" t="s">
        <v>165</v>
      </c>
      <c r="AA45" t="s">
        <v>45</v>
      </c>
      <c r="AB45" t="s">
        <v>46</v>
      </c>
    </row>
    <row r="46" spans="1:28">
      <c r="A46">
        <v>8896593</v>
      </c>
      <c r="B46" t="s">
        <v>166</v>
      </c>
      <c r="C46" s="2">
        <v>44958.705555555563</v>
      </c>
      <c r="D46" t="s">
        <v>24</v>
      </c>
      <c r="E46" t="s">
        <v>25</v>
      </c>
      <c r="F46" t="s">
        <v>26</v>
      </c>
      <c r="G46" t="s">
        <v>27</v>
      </c>
      <c r="H46" t="s">
        <v>63</v>
      </c>
      <c r="I46" t="s">
        <v>29</v>
      </c>
      <c r="J46">
        <v>300095886</v>
      </c>
      <c r="K46" t="s">
        <v>30</v>
      </c>
      <c r="L46" t="s">
        <v>117</v>
      </c>
      <c r="S46" s="3">
        <v>44349</v>
      </c>
      <c r="T46" s="3">
        <v>44978</v>
      </c>
      <c r="U46" t="s">
        <v>40</v>
      </c>
      <c r="V46" t="s">
        <v>60</v>
      </c>
      <c r="W46" t="s">
        <v>34</v>
      </c>
      <c r="X46">
        <v>49</v>
      </c>
      <c r="Y46" t="s">
        <v>35</v>
      </c>
      <c r="Z46" t="s">
        <v>167</v>
      </c>
      <c r="AA46" t="s">
        <v>37</v>
      </c>
      <c r="AB46" t="s">
        <v>38</v>
      </c>
    </row>
    <row r="47" spans="1:28">
      <c r="A47">
        <v>8807962</v>
      </c>
      <c r="B47" t="s">
        <v>168</v>
      </c>
      <c r="C47" s="2">
        <v>44956.73333333333</v>
      </c>
      <c r="D47" t="s">
        <v>24</v>
      </c>
      <c r="E47" t="s">
        <v>25</v>
      </c>
      <c r="F47" t="s">
        <v>26</v>
      </c>
      <c r="G47" t="s">
        <v>27</v>
      </c>
      <c r="H47" t="s">
        <v>28</v>
      </c>
      <c r="I47" t="s">
        <v>29</v>
      </c>
      <c r="J47">
        <v>300306108</v>
      </c>
      <c r="K47" t="s">
        <v>53</v>
      </c>
      <c r="L47" t="s">
        <v>40</v>
      </c>
      <c r="S47" s="3">
        <v>44593</v>
      </c>
      <c r="U47" t="s">
        <v>40</v>
      </c>
      <c r="V47" t="s">
        <v>60</v>
      </c>
      <c r="W47" t="s">
        <v>34</v>
      </c>
      <c r="X47">
        <v>35</v>
      </c>
      <c r="Y47" t="s">
        <v>43</v>
      </c>
      <c r="Z47" t="s">
        <v>169</v>
      </c>
      <c r="AA47" t="s">
        <v>45</v>
      </c>
      <c r="AB47" t="s">
        <v>46</v>
      </c>
    </row>
    <row r="48" spans="1:28">
      <c r="A48">
        <v>8562452</v>
      </c>
      <c r="B48" t="s">
        <v>170</v>
      </c>
      <c r="C48" s="2">
        <v>44952.371527777781</v>
      </c>
      <c r="D48" t="s">
        <v>24</v>
      </c>
      <c r="E48" t="s">
        <v>25</v>
      </c>
      <c r="F48" t="s">
        <v>26</v>
      </c>
      <c r="G48" t="s">
        <v>27</v>
      </c>
      <c r="H48" t="s">
        <v>28</v>
      </c>
      <c r="I48" t="s">
        <v>29</v>
      </c>
      <c r="J48">
        <v>437923</v>
      </c>
      <c r="K48" t="s">
        <v>30</v>
      </c>
      <c r="L48" t="s">
        <v>40</v>
      </c>
      <c r="S48" s="3">
        <v>38473</v>
      </c>
      <c r="T48" s="3">
        <v>38473</v>
      </c>
      <c r="U48" t="s">
        <v>40</v>
      </c>
      <c r="V48" t="s">
        <v>42</v>
      </c>
      <c r="W48" t="s">
        <v>34</v>
      </c>
      <c r="X48">
        <v>45</v>
      </c>
      <c r="Y48" t="s">
        <v>43</v>
      </c>
      <c r="Z48" t="s">
        <v>171</v>
      </c>
      <c r="AA48" t="s">
        <v>45</v>
      </c>
      <c r="AB48" t="s">
        <v>46</v>
      </c>
    </row>
    <row r="49" spans="1:28">
      <c r="A49">
        <v>8871752</v>
      </c>
      <c r="B49" t="s">
        <v>172</v>
      </c>
      <c r="C49" s="2">
        <v>44952.345138888893</v>
      </c>
      <c r="D49" t="s">
        <v>24</v>
      </c>
      <c r="E49" t="s">
        <v>25</v>
      </c>
      <c r="F49" t="s">
        <v>26</v>
      </c>
      <c r="G49" t="s">
        <v>27</v>
      </c>
      <c r="H49" t="s">
        <v>63</v>
      </c>
      <c r="I49" t="s">
        <v>29</v>
      </c>
      <c r="J49">
        <v>749151</v>
      </c>
      <c r="R49" t="s">
        <v>64</v>
      </c>
      <c r="S49" s="3"/>
      <c r="X49">
        <v>62</v>
      </c>
      <c r="Y49" t="s">
        <v>35</v>
      </c>
      <c r="Z49" t="s">
        <v>173</v>
      </c>
      <c r="AA49" t="s">
        <v>37</v>
      </c>
      <c r="AB49" t="s">
        <v>38</v>
      </c>
    </row>
    <row r="50" spans="1:28">
      <c r="A50">
        <v>8847114</v>
      </c>
      <c r="B50" t="s">
        <v>174</v>
      </c>
      <c r="C50" s="2">
        <v>44950.426388888889</v>
      </c>
      <c r="D50" t="s">
        <v>24</v>
      </c>
      <c r="E50" t="s">
        <v>25</v>
      </c>
      <c r="F50" t="s">
        <v>26</v>
      </c>
      <c r="G50" t="s">
        <v>27</v>
      </c>
      <c r="H50" t="s">
        <v>91</v>
      </c>
      <c r="I50" t="s">
        <v>29</v>
      </c>
      <c r="J50">
        <v>682790</v>
      </c>
      <c r="K50" t="s">
        <v>30</v>
      </c>
      <c r="L50" t="s">
        <v>175</v>
      </c>
      <c r="S50" s="3">
        <v>41334</v>
      </c>
      <c r="T50" s="3">
        <v>41353</v>
      </c>
      <c r="U50" t="s">
        <v>176</v>
      </c>
      <c r="V50" t="s">
        <v>157</v>
      </c>
      <c r="W50" t="s">
        <v>157</v>
      </c>
      <c r="X50">
        <v>58</v>
      </c>
      <c r="Y50" t="s">
        <v>35</v>
      </c>
      <c r="Z50" t="s">
        <v>177</v>
      </c>
      <c r="AA50" t="s">
        <v>37</v>
      </c>
      <c r="AB50" t="s">
        <v>38</v>
      </c>
    </row>
    <row r="51" spans="1:28">
      <c r="A51">
        <v>8862891</v>
      </c>
      <c r="B51" t="s">
        <v>178</v>
      </c>
      <c r="C51" s="2">
        <v>44949.668749999997</v>
      </c>
      <c r="D51" t="s">
        <v>24</v>
      </c>
      <c r="E51" t="s">
        <v>25</v>
      </c>
      <c r="F51" t="s">
        <v>26</v>
      </c>
      <c r="G51" t="s">
        <v>27</v>
      </c>
      <c r="H51" t="s">
        <v>28</v>
      </c>
      <c r="I51" t="s">
        <v>29</v>
      </c>
      <c r="J51">
        <v>688015</v>
      </c>
      <c r="K51" t="s">
        <v>53</v>
      </c>
      <c r="L51" t="s">
        <v>179</v>
      </c>
      <c r="S51" s="3">
        <v>42125</v>
      </c>
      <c r="T51" s="3">
        <v>42137</v>
      </c>
      <c r="U51" t="s">
        <v>32</v>
      </c>
      <c r="V51" t="s">
        <v>96</v>
      </c>
      <c r="W51" t="s">
        <v>34</v>
      </c>
      <c r="X51">
        <v>51</v>
      </c>
      <c r="Y51" t="s">
        <v>35</v>
      </c>
      <c r="Z51" t="s">
        <v>180</v>
      </c>
      <c r="AA51" t="s">
        <v>37</v>
      </c>
      <c r="AB51" t="s">
        <v>38</v>
      </c>
    </row>
    <row r="52" spans="1:28">
      <c r="A52">
        <v>8847073</v>
      </c>
      <c r="B52" t="s">
        <v>181</v>
      </c>
      <c r="C52" s="2">
        <v>44949.51458333333</v>
      </c>
      <c r="D52" t="s">
        <v>24</v>
      </c>
      <c r="E52" t="s">
        <v>25</v>
      </c>
      <c r="F52" t="s">
        <v>26</v>
      </c>
      <c r="G52" t="s">
        <v>27</v>
      </c>
      <c r="H52" t="s">
        <v>28</v>
      </c>
      <c r="I52" t="s">
        <v>29</v>
      </c>
      <c r="J52">
        <v>300029450</v>
      </c>
      <c r="K52" t="s">
        <v>30</v>
      </c>
      <c r="L52" t="s">
        <v>164</v>
      </c>
      <c r="S52" s="3">
        <v>42583</v>
      </c>
      <c r="T52" s="3">
        <v>42606</v>
      </c>
      <c r="U52" t="s">
        <v>182</v>
      </c>
      <c r="V52" t="s">
        <v>33</v>
      </c>
      <c r="W52" t="s">
        <v>34</v>
      </c>
      <c r="X52">
        <v>71</v>
      </c>
      <c r="Y52" t="s">
        <v>65</v>
      </c>
      <c r="Z52" t="s">
        <v>183</v>
      </c>
      <c r="AA52" t="s">
        <v>37</v>
      </c>
      <c r="AB52" t="s">
        <v>67</v>
      </c>
    </row>
    <row r="53" spans="1:28">
      <c r="A53">
        <v>8846951</v>
      </c>
      <c r="B53" t="s">
        <v>184</v>
      </c>
      <c r="C53" s="2">
        <v>44945.507638888892</v>
      </c>
      <c r="D53" t="s">
        <v>24</v>
      </c>
      <c r="E53" t="s">
        <v>25</v>
      </c>
      <c r="F53" t="s">
        <v>26</v>
      </c>
      <c r="G53" t="s">
        <v>27</v>
      </c>
      <c r="H53" t="s">
        <v>52</v>
      </c>
      <c r="I53" t="s">
        <v>29</v>
      </c>
      <c r="J53">
        <v>50143</v>
      </c>
      <c r="K53" t="s">
        <v>53</v>
      </c>
      <c r="L53" t="s">
        <v>40</v>
      </c>
      <c r="S53" s="3">
        <v>42887</v>
      </c>
      <c r="U53" t="s">
        <v>40</v>
      </c>
      <c r="V53" t="s">
        <v>60</v>
      </c>
      <c r="W53" t="s">
        <v>34</v>
      </c>
      <c r="X53">
        <v>59</v>
      </c>
      <c r="Y53" t="s">
        <v>35</v>
      </c>
      <c r="Z53" t="s">
        <v>185</v>
      </c>
      <c r="AA53" t="s">
        <v>37</v>
      </c>
      <c r="AB53" t="s">
        <v>38</v>
      </c>
    </row>
    <row r="54" spans="1:28">
      <c r="A54">
        <v>8840816</v>
      </c>
      <c r="B54" t="s">
        <v>186</v>
      </c>
      <c r="C54" s="2">
        <v>44945.343055555553</v>
      </c>
      <c r="D54" t="s">
        <v>24</v>
      </c>
      <c r="E54" t="s">
        <v>25</v>
      </c>
      <c r="F54" t="s">
        <v>26</v>
      </c>
      <c r="G54" t="s">
        <v>27</v>
      </c>
      <c r="H54" t="s">
        <v>28</v>
      </c>
      <c r="I54" t="s">
        <v>29</v>
      </c>
      <c r="J54">
        <v>594357</v>
      </c>
      <c r="K54" t="s">
        <v>53</v>
      </c>
      <c r="L54" t="s">
        <v>40</v>
      </c>
      <c r="S54" s="3">
        <v>38353</v>
      </c>
      <c r="T54" s="3">
        <v>43922</v>
      </c>
      <c r="U54" t="s">
        <v>40</v>
      </c>
      <c r="V54" t="s">
        <v>157</v>
      </c>
      <c r="W54" t="s">
        <v>157</v>
      </c>
      <c r="X54">
        <v>39</v>
      </c>
      <c r="Y54" t="s">
        <v>43</v>
      </c>
      <c r="Z54" t="s">
        <v>187</v>
      </c>
      <c r="AA54" t="s">
        <v>45</v>
      </c>
      <c r="AB54" t="s">
        <v>46</v>
      </c>
    </row>
    <row r="55" spans="1:28">
      <c r="A55">
        <v>8878130</v>
      </c>
      <c r="B55" t="s">
        <v>188</v>
      </c>
      <c r="C55" s="2">
        <v>44940.553472222222</v>
      </c>
      <c r="D55" t="s">
        <v>24</v>
      </c>
      <c r="E55" t="s">
        <v>25</v>
      </c>
      <c r="F55" t="s">
        <v>26</v>
      </c>
      <c r="G55" t="s">
        <v>27</v>
      </c>
      <c r="H55" t="s">
        <v>63</v>
      </c>
      <c r="I55" t="s">
        <v>29</v>
      </c>
      <c r="J55">
        <v>175594</v>
      </c>
      <c r="K55" t="s">
        <v>30</v>
      </c>
      <c r="L55" t="s">
        <v>40</v>
      </c>
      <c r="S55" s="3">
        <v>43482</v>
      </c>
      <c r="T55" s="3">
        <v>43504</v>
      </c>
      <c r="V55" t="s">
        <v>33</v>
      </c>
      <c r="W55" t="s">
        <v>34</v>
      </c>
      <c r="X55">
        <v>67</v>
      </c>
      <c r="Y55" t="s">
        <v>65</v>
      </c>
      <c r="Z55" t="s">
        <v>189</v>
      </c>
      <c r="AA55" t="s">
        <v>37</v>
      </c>
      <c r="AB55" t="s">
        <v>67</v>
      </c>
    </row>
    <row r="56" spans="1:28">
      <c r="A56">
        <v>8111659</v>
      </c>
      <c r="B56" t="s">
        <v>190</v>
      </c>
      <c r="C56" s="2">
        <v>44939.347916666673</v>
      </c>
      <c r="D56" t="s">
        <v>24</v>
      </c>
      <c r="E56" t="s">
        <v>25</v>
      </c>
      <c r="F56" t="s">
        <v>26</v>
      </c>
      <c r="G56" t="s">
        <v>27</v>
      </c>
      <c r="H56" t="s">
        <v>28</v>
      </c>
      <c r="I56" t="s">
        <v>29</v>
      </c>
      <c r="J56">
        <v>300019022</v>
      </c>
      <c r="K56" t="s">
        <v>53</v>
      </c>
      <c r="L56" t="s">
        <v>40</v>
      </c>
      <c r="S56" s="3">
        <v>42522</v>
      </c>
      <c r="U56" t="s">
        <v>40</v>
      </c>
      <c r="V56" t="s">
        <v>60</v>
      </c>
      <c r="W56" t="s">
        <v>34</v>
      </c>
      <c r="X56">
        <v>27</v>
      </c>
      <c r="Y56" t="s">
        <v>43</v>
      </c>
      <c r="Z56" t="s">
        <v>191</v>
      </c>
      <c r="AA56" t="s">
        <v>45</v>
      </c>
      <c r="AB56" t="s">
        <v>46</v>
      </c>
    </row>
    <row r="57" spans="1:28">
      <c r="A57">
        <v>8837410</v>
      </c>
      <c r="B57" t="s">
        <v>192</v>
      </c>
      <c r="C57" s="2">
        <v>44938.482638888891</v>
      </c>
      <c r="D57" t="s">
        <v>24</v>
      </c>
      <c r="E57" t="s">
        <v>25</v>
      </c>
      <c r="F57" t="s">
        <v>26</v>
      </c>
      <c r="G57" t="s">
        <v>27</v>
      </c>
      <c r="H57" t="s">
        <v>91</v>
      </c>
      <c r="I57" t="s">
        <v>29</v>
      </c>
      <c r="J57">
        <v>637049</v>
      </c>
      <c r="K57" t="s">
        <v>30</v>
      </c>
      <c r="L57" t="s">
        <v>161</v>
      </c>
      <c r="T57" s="3">
        <v>40889</v>
      </c>
      <c r="U57" t="s">
        <v>193</v>
      </c>
      <c r="V57" t="s">
        <v>33</v>
      </c>
      <c r="W57" t="s">
        <v>34</v>
      </c>
      <c r="X57">
        <v>78</v>
      </c>
      <c r="Y57" t="s">
        <v>35</v>
      </c>
      <c r="Z57" t="s">
        <v>194</v>
      </c>
      <c r="AA57" t="s">
        <v>37</v>
      </c>
      <c r="AB57" t="s">
        <v>38</v>
      </c>
    </row>
    <row r="58" spans="1:28">
      <c r="A58">
        <v>8884823</v>
      </c>
      <c r="B58" t="s">
        <v>195</v>
      </c>
      <c r="C58" s="2">
        <v>44935.758333333331</v>
      </c>
      <c r="D58" t="s">
        <v>24</v>
      </c>
      <c r="E58" t="s">
        <v>25</v>
      </c>
      <c r="F58" t="s">
        <v>26</v>
      </c>
      <c r="G58" t="s">
        <v>27</v>
      </c>
      <c r="H58" t="s">
        <v>28</v>
      </c>
      <c r="I58" t="s">
        <v>196</v>
      </c>
      <c r="J58">
        <v>300394756</v>
      </c>
      <c r="R58" t="s">
        <v>64</v>
      </c>
      <c r="X58">
        <v>56</v>
      </c>
      <c r="Y58" t="s">
        <v>197</v>
      </c>
      <c r="Z58" t="s">
        <v>198</v>
      </c>
      <c r="AA58" t="s">
        <v>74</v>
      </c>
      <c r="AB58" t="s">
        <v>74</v>
      </c>
    </row>
    <row r="59" spans="1:28">
      <c r="A59">
        <v>8853857</v>
      </c>
      <c r="B59" t="s">
        <v>199</v>
      </c>
      <c r="C59" s="2">
        <v>44935.60833333333</v>
      </c>
      <c r="D59" t="s">
        <v>24</v>
      </c>
      <c r="E59" t="s">
        <v>25</v>
      </c>
      <c r="F59" t="s">
        <v>26</v>
      </c>
      <c r="G59" t="s">
        <v>27</v>
      </c>
      <c r="H59" t="s">
        <v>91</v>
      </c>
      <c r="I59" t="s">
        <v>29</v>
      </c>
      <c r="J59">
        <v>300005160</v>
      </c>
      <c r="K59" t="s">
        <v>53</v>
      </c>
      <c r="L59" t="s">
        <v>40</v>
      </c>
      <c r="S59" s="3">
        <v>43132</v>
      </c>
      <c r="U59" t="s">
        <v>40</v>
      </c>
      <c r="V59" t="s">
        <v>60</v>
      </c>
      <c r="W59" t="s">
        <v>34</v>
      </c>
      <c r="X59">
        <v>45</v>
      </c>
      <c r="Y59" t="s">
        <v>65</v>
      </c>
      <c r="Z59" t="s">
        <v>200</v>
      </c>
      <c r="AA59" t="s">
        <v>37</v>
      </c>
      <c r="AB59" t="s">
        <v>67</v>
      </c>
    </row>
    <row r="60" spans="1:28">
      <c r="A60">
        <v>8860297</v>
      </c>
      <c r="B60" t="s">
        <v>201</v>
      </c>
      <c r="C60" s="2">
        <v>44930.738888888889</v>
      </c>
      <c r="D60" t="s">
        <v>24</v>
      </c>
      <c r="E60" t="s">
        <v>25</v>
      </c>
      <c r="F60" t="s">
        <v>26</v>
      </c>
      <c r="G60" t="s">
        <v>27</v>
      </c>
      <c r="H60" t="s">
        <v>28</v>
      </c>
      <c r="I60" t="s">
        <v>29</v>
      </c>
      <c r="J60">
        <v>446771</v>
      </c>
      <c r="K60" t="s">
        <v>53</v>
      </c>
      <c r="L60" t="s">
        <v>40</v>
      </c>
      <c r="S60" s="3">
        <v>41671</v>
      </c>
      <c r="U60" t="s">
        <v>40</v>
      </c>
      <c r="V60" t="s">
        <v>60</v>
      </c>
      <c r="W60" t="s">
        <v>34</v>
      </c>
      <c r="X60">
        <v>17</v>
      </c>
      <c r="Y60" t="s">
        <v>202</v>
      </c>
      <c r="Z60" t="s">
        <v>203</v>
      </c>
      <c r="AA60" t="s">
        <v>74</v>
      </c>
      <c r="AB60" t="s">
        <v>74</v>
      </c>
    </row>
    <row r="61" spans="1:28">
      <c r="A61">
        <v>8868258</v>
      </c>
      <c r="B61" t="s">
        <v>204</v>
      </c>
      <c r="C61" s="2">
        <v>44925.28125</v>
      </c>
      <c r="D61" t="s">
        <v>24</v>
      </c>
      <c r="E61" t="s">
        <v>25</v>
      </c>
      <c r="F61" t="s">
        <v>26</v>
      </c>
      <c r="G61" t="s">
        <v>27</v>
      </c>
      <c r="H61" t="s">
        <v>28</v>
      </c>
      <c r="I61" t="s">
        <v>29</v>
      </c>
      <c r="J61">
        <v>569026</v>
      </c>
      <c r="R61" t="s">
        <v>64</v>
      </c>
      <c r="X61">
        <v>54</v>
      </c>
      <c r="Y61" t="s">
        <v>43</v>
      </c>
      <c r="Z61" t="s">
        <v>205</v>
      </c>
      <c r="AA61" t="s">
        <v>45</v>
      </c>
      <c r="AB61" t="s">
        <v>46</v>
      </c>
    </row>
    <row r="62" spans="1:28">
      <c r="A62">
        <v>8794338</v>
      </c>
      <c r="B62" t="s">
        <v>206</v>
      </c>
      <c r="C62" s="2">
        <v>44916.701388888891</v>
      </c>
      <c r="D62" t="s">
        <v>24</v>
      </c>
      <c r="E62" t="s">
        <v>25</v>
      </c>
      <c r="F62" t="s">
        <v>26</v>
      </c>
      <c r="G62" t="s">
        <v>27</v>
      </c>
      <c r="H62" t="s">
        <v>28</v>
      </c>
      <c r="I62" t="s">
        <v>29</v>
      </c>
      <c r="J62">
        <v>670061</v>
      </c>
      <c r="R62" t="s">
        <v>64</v>
      </c>
      <c r="X62">
        <v>73</v>
      </c>
      <c r="Y62" t="s">
        <v>35</v>
      </c>
      <c r="Z62" t="s">
        <v>207</v>
      </c>
      <c r="AA62" t="s">
        <v>37</v>
      </c>
      <c r="AB62" t="s">
        <v>38</v>
      </c>
    </row>
    <row r="63" spans="1:28">
      <c r="A63">
        <v>8838569</v>
      </c>
      <c r="B63" t="s">
        <v>208</v>
      </c>
      <c r="C63" s="2">
        <v>44915.508333333331</v>
      </c>
      <c r="D63" t="s">
        <v>24</v>
      </c>
      <c r="E63" t="s">
        <v>25</v>
      </c>
      <c r="F63" t="s">
        <v>26</v>
      </c>
      <c r="G63" t="s">
        <v>27</v>
      </c>
      <c r="H63" t="s">
        <v>52</v>
      </c>
      <c r="I63" t="s">
        <v>29</v>
      </c>
      <c r="J63">
        <v>300082308</v>
      </c>
      <c r="K63" t="s">
        <v>53</v>
      </c>
      <c r="L63" t="s">
        <v>40</v>
      </c>
      <c r="S63" s="3">
        <v>44795</v>
      </c>
      <c r="U63" t="s">
        <v>40</v>
      </c>
      <c r="V63" t="s">
        <v>60</v>
      </c>
      <c r="W63" t="s">
        <v>34</v>
      </c>
      <c r="X63">
        <v>30</v>
      </c>
      <c r="Y63" t="s">
        <v>35</v>
      </c>
      <c r="Z63" t="s">
        <v>209</v>
      </c>
      <c r="AA63" t="s">
        <v>37</v>
      </c>
      <c r="AB63" t="s">
        <v>38</v>
      </c>
    </row>
    <row r="64" spans="1:28">
      <c r="A64">
        <v>8833089</v>
      </c>
      <c r="B64" t="s">
        <v>210</v>
      </c>
      <c r="C64" s="2">
        <v>44915.28125</v>
      </c>
      <c r="D64" t="s">
        <v>24</v>
      </c>
      <c r="E64" t="s">
        <v>25</v>
      </c>
      <c r="F64" t="s">
        <v>26</v>
      </c>
      <c r="G64" t="s">
        <v>27</v>
      </c>
      <c r="H64" t="s">
        <v>63</v>
      </c>
      <c r="I64" t="s">
        <v>29</v>
      </c>
      <c r="J64">
        <v>507997</v>
      </c>
      <c r="K64" t="s">
        <v>53</v>
      </c>
      <c r="L64" t="s">
        <v>211</v>
      </c>
      <c r="S64" s="3">
        <v>39600</v>
      </c>
      <c r="T64" s="3">
        <v>40664</v>
      </c>
      <c r="U64" t="s">
        <v>212</v>
      </c>
      <c r="V64" t="s">
        <v>60</v>
      </c>
      <c r="W64" t="s">
        <v>34</v>
      </c>
      <c r="X64">
        <v>46</v>
      </c>
      <c r="Y64" t="s">
        <v>35</v>
      </c>
      <c r="Z64" t="s">
        <v>213</v>
      </c>
      <c r="AA64" t="s">
        <v>37</v>
      </c>
      <c r="AB64" t="s">
        <v>38</v>
      </c>
    </row>
    <row r="65" spans="1:28">
      <c r="A65">
        <v>8841316</v>
      </c>
      <c r="B65" t="s">
        <v>214</v>
      </c>
      <c r="C65" s="2">
        <v>44914.525694444441</v>
      </c>
      <c r="D65" t="s">
        <v>24</v>
      </c>
      <c r="E65" t="s">
        <v>25</v>
      </c>
      <c r="F65" t="s">
        <v>26</v>
      </c>
      <c r="G65" t="s">
        <v>27</v>
      </c>
      <c r="H65" t="s">
        <v>63</v>
      </c>
      <c r="I65" t="s">
        <v>29</v>
      </c>
      <c r="J65">
        <v>569633</v>
      </c>
      <c r="K65" t="s">
        <v>53</v>
      </c>
      <c r="L65" t="s">
        <v>32</v>
      </c>
      <c r="S65" s="3">
        <v>44197</v>
      </c>
      <c r="U65" t="s">
        <v>40</v>
      </c>
      <c r="V65" t="s">
        <v>157</v>
      </c>
      <c r="W65" t="s">
        <v>157</v>
      </c>
      <c r="X65">
        <v>50</v>
      </c>
      <c r="Y65" t="s">
        <v>215</v>
      </c>
      <c r="Z65" t="s">
        <v>216</v>
      </c>
      <c r="AA65" t="s">
        <v>45</v>
      </c>
      <c r="AB65" t="s">
        <v>215</v>
      </c>
    </row>
    <row r="66" spans="1:28">
      <c r="A66">
        <v>8818725</v>
      </c>
      <c r="B66" t="s">
        <v>217</v>
      </c>
      <c r="C66" s="2">
        <v>44914.378472222219</v>
      </c>
      <c r="D66" t="s">
        <v>24</v>
      </c>
      <c r="E66" t="s">
        <v>25</v>
      </c>
      <c r="F66" t="s">
        <v>26</v>
      </c>
      <c r="G66" t="s">
        <v>27</v>
      </c>
      <c r="H66" t="s">
        <v>28</v>
      </c>
      <c r="I66" t="s">
        <v>29</v>
      </c>
      <c r="J66">
        <v>210257</v>
      </c>
      <c r="K66" t="s">
        <v>30</v>
      </c>
      <c r="L66" t="s">
        <v>218</v>
      </c>
      <c r="S66" s="3">
        <v>42005</v>
      </c>
      <c r="T66" s="3">
        <v>42019</v>
      </c>
      <c r="U66" t="s">
        <v>32</v>
      </c>
      <c r="V66" t="s">
        <v>33</v>
      </c>
      <c r="W66" t="s">
        <v>34</v>
      </c>
      <c r="X66">
        <v>60</v>
      </c>
      <c r="Y66" t="s">
        <v>35</v>
      </c>
      <c r="Z66" t="s">
        <v>219</v>
      </c>
      <c r="AA66" t="s">
        <v>37</v>
      </c>
      <c r="AB66" t="s">
        <v>38</v>
      </c>
    </row>
    <row r="67" spans="1:28">
      <c r="A67">
        <v>8799835</v>
      </c>
      <c r="B67" t="s">
        <v>220</v>
      </c>
      <c r="C67" s="2">
        <v>44911.621527777781</v>
      </c>
      <c r="D67" t="s">
        <v>24</v>
      </c>
      <c r="E67" t="s">
        <v>25</v>
      </c>
      <c r="F67" t="s">
        <v>26</v>
      </c>
      <c r="G67" t="s">
        <v>27</v>
      </c>
      <c r="H67" t="s">
        <v>28</v>
      </c>
      <c r="I67" t="s">
        <v>29</v>
      </c>
      <c r="J67">
        <v>300117331</v>
      </c>
      <c r="K67" t="s">
        <v>30</v>
      </c>
      <c r="L67" t="s">
        <v>154</v>
      </c>
      <c r="S67" s="3">
        <v>44818</v>
      </c>
      <c r="T67" s="3">
        <v>44823</v>
      </c>
      <c r="U67" t="s">
        <v>154</v>
      </c>
      <c r="V67" t="s">
        <v>33</v>
      </c>
      <c r="W67" t="s">
        <v>34</v>
      </c>
      <c r="X67">
        <v>68</v>
      </c>
      <c r="Y67" t="s">
        <v>35</v>
      </c>
      <c r="Z67" t="s">
        <v>221</v>
      </c>
      <c r="AA67" t="s">
        <v>37</v>
      </c>
      <c r="AB67" t="s">
        <v>38</v>
      </c>
    </row>
    <row r="68" spans="1:28">
      <c r="A68">
        <v>8647722</v>
      </c>
      <c r="B68" t="s">
        <v>222</v>
      </c>
      <c r="C68" s="2">
        <v>44911.552777777782</v>
      </c>
      <c r="D68" t="s">
        <v>24</v>
      </c>
      <c r="E68" t="s">
        <v>25</v>
      </c>
      <c r="F68" t="s">
        <v>26</v>
      </c>
      <c r="G68" t="s">
        <v>27</v>
      </c>
      <c r="H68" t="s">
        <v>28</v>
      </c>
      <c r="I68" t="s">
        <v>29</v>
      </c>
      <c r="J68">
        <v>416469</v>
      </c>
      <c r="K68" t="s">
        <v>30</v>
      </c>
      <c r="L68" t="s">
        <v>40</v>
      </c>
      <c r="S68" s="3">
        <v>44531</v>
      </c>
      <c r="U68" t="s">
        <v>40</v>
      </c>
      <c r="V68" t="s">
        <v>60</v>
      </c>
      <c r="W68" t="s">
        <v>34</v>
      </c>
      <c r="X68">
        <v>42</v>
      </c>
      <c r="Y68" t="s">
        <v>43</v>
      </c>
      <c r="Z68" t="s">
        <v>223</v>
      </c>
      <c r="AA68" t="s">
        <v>45</v>
      </c>
      <c r="AB68" t="s">
        <v>46</v>
      </c>
    </row>
    <row r="69" spans="1:28">
      <c r="A69">
        <v>8818721</v>
      </c>
      <c r="B69" t="s">
        <v>224</v>
      </c>
      <c r="C69" s="2">
        <v>44911.287499999999</v>
      </c>
      <c r="D69" t="s">
        <v>24</v>
      </c>
      <c r="E69" t="s">
        <v>25</v>
      </c>
      <c r="F69" t="s">
        <v>26</v>
      </c>
      <c r="G69" t="s">
        <v>27</v>
      </c>
      <c r="H69" t="s">
        <v>28</v>
      </c>
      <c r="I69" t="s">
        <v>29</v>
      </c>
      <c r="J69">
        <v>300163948</v>
      </c>
      <c r="K69" t="s">
        <v>30</v>
      </c>
      <c r="L69" t="s">
        <v>40</v>
      </c>
      <c r="S69" s="3">
        <v>43709</v>
      </c>
      <c r="T69" s="3">
        <v>43719</v>
      </c>
      <c r="U69" t="s">
        <v>40</v>
      </c>
      <c r="V69" t="s">
        <v>42</v>
      </c>
      <c r="W69" t="s">
        <v>34</v>
      </c>
      <c r="X69">
        <v>44</v>
      </c>
      <c r="Y69" t="s">
        <v>35</v>
      </c>
      <c r="Z69" t="s">
        <v>225</v>
      </c>
      <c r="AA69" t="s">
        <v>37</v>
      </c>
      <c r="AB69" t="s">
        <v>38</v>
      </c>
    </row>
    <row r="70" spans="1:28">
      <c r="A70">
        <v>8691375</v>
      </c>
      <c r="B70" t="s">
        <v>226</v>
      </c>
      <c r="C70" s="2">
        <v>44907.487500000003</v>
      </c>
      <c r="D70" t="s">
        <v>24</v>
      </c>
      <c r="E70" t="s">
        <v>25</v>
      </c>
      <c r="F70" t="s">
        <v>26</v>
      </c>
      <c r="G70" t="s">
        <v>27</v>
      </c>
      <c r="H70" t="s">
        <v>28</v>
      </c>
      <c r="I70" t="s">
        <v>29</v>
      </c>
      <c r="J70">
        <v>66706</v>
      </c>
      <c r="K70" t="s">
        <v>30</v>
      </c>
      <c r="L70" t="s">
        <v>32</v>
      </c>
      <c r="S70" s="3">
        <v>44105</v>
      </c>
      <c r="U70" t="s">
        <v>40</v>
      </c>
      <c r="V70" t="s">
        <v>157</v>
      </c>
      <c r="W70" t="s">
        <v>157</v>
      </c>
      <c r="X70">
        <v>62</v>
      </c>
      <c r="Y70" t="s">
        <v>43</v>
      </c>
      <c r="Z70" t="s">
        <v>227</v>
      </c>
      <c r="AA70" t="s">
        <v>45</v>
      </c>
      <c r="AB70" t="s">
        <v>46</v>
      </c>
    </row>
    <row r="71" spans="1:28">
      <c r="A71">
        <v>8836265</v>
      </c>
      <c r="B71" t="s">
        <v>228</v>
      </c>
      <c r="C71" s="2">
        <v>44905.390972222223</v>
      </c>
      <c r="D71" t="s">
        <v>24</v>
      </c>
      <c r="E71" t="s">
        <v>25</v>
      </c>
      <c r="F71" t="s">
        <v>26</v>
      </c>
      <c r="G71" t="s">
        <v>27</v>
      </c>
      <c r="H71" t="s">
        <v>91</v>
      </c>
      <c r="I71" t="s">
        <v>29</v>
      </c>
      <c r="J71">
        <v>703642</v>
      </c>
      <c r="K71" t="s">
        <v>53</v>
      </c>
      <c r="L71" t="s">
        <v>40</v>
      </c>
      <c r="S71" s="3">
        <v>43770</v>
      </c>
      <c r="U71" t="s">
        <v>40</v>
      </c>
      <c r="V71" t="s">
        <v>60</v>
      </c>
      <c r="W71" t="s">
        <v>34</v>
      </c>
      <c r="X71">
        <v>47</v>
      </c>
      <c r="Y71" t="s">
        <v>43</v>
      </c>
      <c r="Z71" t="s">
        <v>229</v>
      </c>
      <c r="AA71" t="s">
        <v>45</v>
      </c>
      <c r="AB71" t="s">
        <v>46</v>
      </c>
    </row>
    <row r="72" spans="1:28">
      <c r="A72">
        <v>8818609</v>
      </c>
      <c r="B72" t="s">
        <v>230</v>
      </c>
      <c r="C72" s="2">
        <v>44904.584027777782</v>
      </c>
      <c r="D72" t="s">
        <v>24</v>
      </c>
      <c r="E72" t="s">
        <v>25</v>
      </c>
      <c r="F72" t="s">
        <v>26</v>
      </c>
      <c r="G72" t="s">
        <v>27</v>
      </c>
      <c r="H72" t="s">
        <v>28</v>
      </c>
      <c r="I72" t="s">
        <v>29</v>
      </c>
      <c r="J72">
        <v>300135859</v>
      </c>
      <c r="K72" t="s">
        <v>30</v>
      </c>
      <c r="L72" t="s">
        <v>40</v>
      </c>
      <c r="S72" s="3">
        <v>43466</v>
      </c>
      <c r="T72" s="3">
        <v>44805</v>
      </c>
      <c r="U72" t="s">
        <v>40</v>
      </c>
      <c r="V72" t="s">
        <v>33</v>
      </c>
      <c r="W72" t="s">
        <v>34</v>
      </c>
      <c r="X72">
        <v>71</v>
      </c>
      <c r="Y72" t="s">
        <v>65</v>
      </c>
      <c r="Z72" t="s">
        <v>231</v>
      </c>
      <c r="AA72" t="s">
        <v>37</v>
      </c>
      <c r="AB72" t="s">
        <v>67</v>
      </c>
    </row>
    <row r="73" spans="1:28">
      <c r="A73">
        <v>8838839</v>
      </c>
      <c r="B73" t="s">
        <v>232</v>
      </c>
      <c r="C73" s="2">
        <v>44903.651388888888</v>
      </c>
      <c r="D73" t="s">
        <v>24</v>
      </c>
      <c r="E73" t="s">
        <v>25</v>
      </c>
      <c r="F73" t="s">
        <v>26</v>
      </c>
      <c r="G73" t="s">
        <v>27</v>
      </c>
      <c r="H73" t="s">
        <v>233</v>
      </c>
      <c r="I73" t="s">
        <v>29</v>
      </c>
      <c r="J73">
        <v>391576</v>
      </c>
      <c r="K73" t="s">
        <v>30</v>
      </c>
      <c r="L73" t="s">
        <v>161</v>
      </c>
      <c r="S73" s="3">
        <v>40210</v>
      </c>
      <c r="T73" s="3">
        <v>40224</v>
      </c>
      <c r="U73" t="s">
        <v>161</v>
      </c>
      <c r="V73" t="s">
        <v>42</v>
      </c>
      <c r="W73" t="s">
        <v>34</v>
      </c>
      <c r="X73">
        <v>59</v>
      </c>
      <c r="Y73" t="s">
        <v>234</v>
      </c>
      <c r="Z73" t="s">
        <v>235</v>
      </c>
      <c r="AA73" t="s">
        <v>74</v>
      </c>
      <c r="AB73" t="s">
        <v>74</v>
      </c>
    </row>
    <row r="74" spans="1:28">
      <c r="A74">
        <v>8797386</v>
      </c>
      <c r="B74" t="s">
        <v>236</v>
      </c>
      <c r="C74" s="2">
        <v>44902.681250000001</v>
      </c>
      <c r="D74" t="s">
        <v>24</v>
      </c>
      <c r="E74" t="s">
        <v>25</v>
      </c>
      <c r="F74" t="s">
        <v>26</v>
      </c>
      <c r="G74" t="s">
        <v>27</v>
      </c>
      <c r="H74" t="s">
        <v>28</v>
      </c>
      <c r="I74" t="s">
        <v>29</v>
      </c>
      <c r="J74">
        <v>580813</v>
      </c>
      <c r="K74" t="s">
        <v>30</v>
      </c>
      <c r="L74" t="s">
        <v>32</v>
      </c>
      <c r="S74" s="3">
        <v>43647</v>
      </c>
      <c r="U74" t="s">
        <v>40</v>
      </c>
      <c r="V74" t="s">
        <v>157</v>
      </c>
      <c r="W74" t="s">
        <v>157</v>
      </c>
      <c r="X74">
        <v>31</v>
      </c>
      <c r="Y74" t="s">
        <v>237</v>
      </c>
      <c r="Z74" t="s">
        <v>238</v>
      </c>
      <c r="AA74" t="s">
        <v>239</v>
      </c>
      <c r="AB74" t="s">
        <v>240</v>
      </c>
    </row>
    <row r="75" spans="1:28">
      <c r="A75">
        <v>8823277</v>
      </c>
      <c r="B75" t="s">
        <v>241</v>
      </c>
      <c r="C75" s="2">
        <v>44902.413888888892</v>
      </c>
      <c r="D75" t="s">
        <v>24</v>
      </c>
      <c r="E75" t="s">
        <v>25</v>
      </c>
      <c r="F75" t="s">
        <v>26</v>
      </c>
      <c r="G75" t="s">
        <v>27</v>
      </c>
      <c r="H75" t="s">
        <v>52</v>
      </c>
      <c r="I75" t="s">
        <v>29</v>
      </c>
      <c r="J75">
        <v>336715</v>
      </c>
      <c r="K75" t="s">
        <v>30</v>
      </c>
      <c r="L75" t="s">
        <v>40</v>
      </c>
      <c r="S75" s="3">
        <v>37165</v>
      </c>
      <c r="T75" s="3">
        <v>37173</v>
      </c>
      <c r="U75" t="s">
        <v>103</v>
      </c>
      <c r="V75" t="s">
        <v>33</v>
      </c>
      <c r="W75" t="s">
        <v>34</v>
      </c>
      <c r="X75">
        <v>60</v>
      </c>
      <c r="Y75" t="s">
        <v>43</v>
      </c>
      <c r="Z75" t="s">
        <v>242</v>
      </c>
      <c r="AA75" t="s">
        <v>45</v>
      </c>
      <c r="AB75" t="s">
        <v>46</v>
      </c>
    </row>
    <row r="76" spans="1:28">
      <c r="A76">
        <v>8821829</v>
      </c>
      <c r="B76" t="s">
        <v>243</v>
      </c>
      <c r="C76" s="2">
        <v>44902.384027777778</v>
      </c>
      <c r="D76" t="s">
        <v>24</v>
      </c>
      <c r="E76" t="s">
        <v>25</v>
      </c>
      <c r="F76" t="s">
        <v>26</v>
      </c>
      <c r="G76" t="s">
        <v>27</v>
      </c>
      <c r="H76" t="s">
        <v>28</v>
      </c>
      <c r="I76" t="s">
        <v>29</v>
      </c>
      <c r="J76">
        <v>696894</v>
      </c>
      <c r="K76" t="s">
        <v>30</v>
      </c>
      <c r="L76" t="s">
        <v>120</v>
      </c>
      <c r="S76" s="3">
        <v>41487</v>
      </c>
      <c r="T76" s="3">
        <v>41528</v>
      </c>
      <c r="U76" t="s">
        <v>103</v>
      </c>
      <c r="V76" t="s">
        <v>33</v>
      </c>
      <c r="W76" t="s">
        <v>34</v>
      </c>
      <c r="X76">
        <v>61</v>
      </c>
      <c r="Y76" t="s">
        <v>65</v>
      </c>
      <c r="Z76" t="s">
        <v>244</v>
      </c>
      <c r="AA76" t="s">
        <v>37</v>
      </c>
      <c r="AB76" t="s">
        <v>67</v>
      </c>
    </row>
    <row r="77" spans="1:28">
      <c r="A77">
        <v>8828551</v>
      </c>
      <c r="B77" t="s">
        <v>245</v>
      </c>
      <c r="C77" s="2">
        <v>44898.328472222223</v>
      </c>
      <c r="D77" t="s">
        <v>24</v>
      </c>
      <c r="E77" t="s">
        <v>25</v>
      </c>
      <c r="F77" t="s">
        <v>26</v>
      </c>
      <c r="G77" t="s">
        <v>27</v>
      </c>
      <c r="H77" t="s">
        <v>28</v>
      </c>
      <c r="I77" t="s">
        <v>29</v>
      </c>
      <c r="J77">
        <v>264133</v>
      </c>
      <c r="K77" t="s">
        <v>30</v>
      </c>
      <c r="L77" t="s">
        <v>40</v>
      </c>
      <c r="S77" s="3">
        <v>41933</v>
      </c>
      <c r="T77" s="3">
        <v>42013</v>
      </c>
      <c r="U77" t="s">
        <v>40</v>
      </c>
      <c r="V77" t="s">
        <v>96</v>
      </c>
      <c r="W77" t="s">
        <v>34</v>
      </c>
      <c r="X77">
        <v>33</v>
      </c>
      <c r="Y77" t="s">
        <v>65</v>
      </c>
      <c r="Z77" t="s">
        <v>246</v>
      </c>
      <c r="AA77" t="s">
        <v>37</v>
      </c>
      <c r="AB77" t="s">
        <v>67</v>
      </c>
    </row>
    <row r="78" spans="1:28">
      <c r="A78">
        <v>8808114</v>
      </c>
      <c r="B78" t="s">
        <v>247</v>
      </c>
      <c r="C78" s="2">
        <v>44895.443749999999</v>
      </c>
      <c r="D78" t="s">
        <v>24</v>
      </c>
      <c r="E78" t="s">
        <v>25</v>
      </c>
      <c r="F78" t="s">
        <v>26</v>
      </c>
      <c r="G78" t="s">
        <v>27</v>
      </c>
      <c r="H78" t="s">
        <v>52</v>
      </c>
      <c r="I78" t="s">
        <v>29</v>
      </c>
      <c r="J78">
        <v>642664</v>
      </c>
      <c r="R78" t="s">
        <v>64</v>
      </c>
      <c r="X78">
        <v>74</v>
      </c>
      <c r="Y78" t="s">
        <v>65</v>
      </c>
      <c r="Z78" t="s">
        <v>248</v>
      </c>
      <c r="AA78" t="s">
        <v>37</v>
      </c>
      <c r="AB78" t="s">
        <v>67</v>
      </c>
    </row>
    <row r="79" spans="1:28">
      <c r="A79">
        <v>8805627</v>
      </c>
      <c r="B79" t="s">
        <v>249</v>
      </c>
      <c r="C79" s="2">
        <v>44893.361805555563</v>
      </c>
      <c r="D79" t="s">
        <v>24</v>
      </c>
      <c r="E79" t="s">
        <v>25</v>
      </c>
      <c r="F79" t="s">
        <v>26</v>
      </c>
      <c r="G79" t="s">
        <v>27</v>
      </c>
      <c r="H79" t="s">
        <v>63</v>
      </c>
      <c r="I79" t="s">
        <v>29</v>
      </c>
      <c r="J79">
        <v>283111</v>
      </c>
      <c r="K79" t="s">
        <v>53</v>
      </c>
      <c r="L79" t="s">
        <v>40</v>
      </c>
      <c r="S79" s="3">
        <v>44333</v>
      </c>
      <c r="U79" t="s">
        <v>40</v>
      </c>
      <c r="V79" t="s">
        <v>60</v>
      </c>
      <c r="W79" t="s">
        <v>34</v>
      </c>
      <c r="X79">
        <v>41</v>
      </c>
      <c r="Y79" t="s">
        <v>65</v>
      </c>
      <c r="Z79" t="s">
        <v>250</v>
      </c>
      <c r="AA79" t="s">
        <v>37</v>
      </c>
      <c r="AB79" t="s">
        <v>67</v>
      </c>
    </row>
    <row r="80" spans="1:28">
      <c r="A80">
        <v>8560701</v>
      </c>
      <c r="B80" t="s">
        <v>251</v>
      </c>
      <c r="C80" s="2">
        <v>44890.500694444447</v>
      </c>
      <c r="D80" t="s">
        <v>24</v>
      </c>
      <c r="E80" t="s">
        <v>25</v>
      </c>
      <c r="F80" t="s">
        <v>26</v>
      </c>
      <c r="G80" t="s">
        <v>27</v>
      </c>
      <c r="H80" t="s">
        <v>91</v>
      </c>
      <c r="I80" t="s">
        <v>29</v>
      </c>
      <c r="J80">
        <v>384255</v>
      </c>
      <c r="R80" t="s">
        <v>64</v>
      </c>
      <c r="X80">
        <v>26</v>
      </c>
      <c r="Y80" t="s">
        <v>252</v>
      </c>
      <c r="Z80" t="s">
        <v>253</v>
      </c>
      <c r="AA80" t="s">
        <v>45</v>
      </c>
      <c r="AB80" t="s">
        <v>252</v>
      </c>
    </row>
    <row r="81" spans="1:28">
      <c r="A81">
        <v>8805684</v>
      </c>
      <c r="B81" t="s">
        <v>254</v>
      </c>
      <c r="C81" s="2">
        <v>44889.304861111108</v>
      </c>
      <c r="D81" t="s">
        <v>24</v>
      </c>
      <c r="E81" t="s">
        <v>25</v>
      </c>
      <c r="F81" t="s">
        <v>26</v>
      </c>
      <c r="G81" t="s">
        <v>27</v>
      </c>
      <c r="H81" t="s">
        <v>28</v>
      </c>
      <c r="I81" t="s">
        <v>29</v>
      </c>
      <c r="J81">
        <v>324823</v>
      </c>
      <c r="K81" t="s">
        <v>30</v>
      </c>
      <c r="L81" t="s">
        <v>138</v>
      </c>
      <c r="S81" s="3">
        <v>39295</v>
      </c>
      <c r="T81" s="3">
        <v>39300</v>
      </c>
      <c r="U81" t="s">
        <v>2442</v>
      </c>
      <c r="V81" t="s">
        <v>2443</v>
      </c>
      <c r="W81" t="s">
        <v>34</v>
      </c>
      <c r="X81">
        <v>52</v>
      </c>
      <c r="Y81" t="s">
        <v>35</v>
      </c>
      <c r="Z81" t="s">
        <v>255</v>
      </c>
      <c r="AA81" t="s">
        <v>37</v>
      </c>
      <c r="AB81" t="s">
        <v>38</v>
      </c>
    </row>
    <row r="82" spans="1:28">
      <c r="A82">
        <v>8805662</v>
      </c>
      <c r="B82" t="s">
        <v>256</v>
      </c>
      <c r="C82" s="2">
        <v>44888.53125</v>
      </c>
      <c r="D82" t="s">
        <v>24</v>
      </c>
      <c r="E82" t="s">
        <v>25</v>
      </c>
      <c r="F82" t="s">
        <v>26</v>
      </c>
      <c r="G82" t="s">
        <v>27</v>
      </c>
      <c r="H82" t="s">
        <v>28</v>
      </c>
      <c r="I82" t="s">
        <v>29</v>
      </c>
      <c r="J82">
        <v>162522</v>
      </c>
      <c r="K82" t="s">
        <v>30</v>
      </c>
      <c r="L82" t="s">
        <v>161</v>
      </c>
      <c r="S82" s="3">
        <v>38412</v>
      </c>
      <c r="T82" s="3">
        <v>38432</v>
      </c>
      <c r="U82" t="s">
        <v>161</v>
      </c>
      <c r="V82" t="s">
        <v>60</v>
      </c>
      <c r="W82" t="s">
        <v>34</v>
      </c>
      <c r="X82">
        <v>67</v>
      </c>
      <c r="Y82" t="s">
        <v>35</v>
      </c>
      <c r="Z82" t="s">
        <v>257</v>
      </c>
      <c r="AA82" t="s">
        <v>37</v>
      </c>
      <c r="AB82" t="s">
        <v>38</v>
      </c>
    </row>
    <row r="83" spans="1:28">
      <c r="A83">
        <v>8807963</v>
      </c>
      <c r="B83" t="s">
        <v>258</v>
      </c>
      <c r="C83" s="2">
        <v>44887.661111111112</v>
      </c>
      <c r="D83" t="s">
        <v>24</v>
      </c>
      <c r="E83" t="s">
        <v>25</v>
      </c>
      <c r="F83" t="s">
        <v>26</v>
      </c>
      <c r="G83" t="s">
        <v>27</v>
      </c>
      <c r="H83" t="s">
        <v>52</v>
      </c>
      <c r="I83" t="s">
        <v>29</v>
      </c>
      <c r="J83">
        <v>300362735</v>
      </c>
      <c r="R83" t="s">
        <v>64</v>
      </c>
      <c r="X83">
        <v>50</v>
      </c>
      <c r="Y83" t="s">
        <v>65</v>
      </c>
      <c r="Z83" t="s">
        <v>259</v>
      </c>
      <c r="AA83" t="s">
        <v>37</v>
      </c>
      <c r="AB83" t="s">
        <v>67</v>
      </c>
    </row>
    <row r="84" spans="1:28">
      <c r="A84">
        <v>8805548</v>
      </c>
      <c r="B84" t="s">
        <v>260</v>
      </c>
      <c r="C84" s="2">
        <v>44886.494444444441</v>
      </c>
      <c r="D84" t="s">
        <v>24</v>
      </c>
      <c r="E84" t="s">
        <v>25</v>
      </c>
      <c r="F84" t="s">
        <v>26</v>
      </c>
      <c r="G84" t="s">
        <v>27</v>
      </c>
      <c r="H84" t="s">
        <v>28</v>
      </c>
      <c r="I84" t="s">
        <v>29</v>
      </c>
      <c r="J84">
        <v>74650</v>
      </c>
      <c r="K84" t="s">
        <v>30</v>
      </c>
      <c r="L84" t="s">
        <v>154</v>
      </c>
      <c r="S84" s="3">
        <v>44413</v>
      </c>
      <c r="T84" s="3">
        <v>44424</v>
      </c>
      <c r="U84" t="s">
        <v>40</v>
      </c>
      <c r="V84" t="s">
        <v>33</v>
      </c>
      <c r="W84" t="s">
        <v>34</v>
      </c>
      <c r="X84">
        <v>74</v>
      </c>
      <c r="Y84" t="s">
        <v>65</v>
      </c>
      <c r="Z84" t="s">
        <v>261</v>
      </c>
      <c r="AA84" t="s">
        <v>37</v>
      </c>
      <c r="AB84" t="s">
        <v>67</v>
      </c>
    </row>
    <row r="85" spans="1:28">
      <c r="A85">
        <v>8839545</v>
      </c>
      <c r="B85" t="s">
        <v>262</v>
      </c>
      <c r="C85" s="2">
        <v>44880.615972222222</v>
      </c>
      <c r="D85" t="s">
        <v>24</v>
      </c>
      <c r="E85" t="s">
        <v>25</v>
      </c>
      <c r="F85" t="s">
        <v>26</v>
      </c>
      <c r="G85" t="s">
        <v>27</v>
      </c>
      <c r="H85" t="s">
        <v>91</v>
      </c>
      <c r="I85" t="s">
        <v>29</v>
      </c>
      <c r="J85">
        <v>354135</v>
      </c>
      <c r="R85" t="s">
        <v>64</v>
      </c>
      <c r="X85">
        <v>76</v>
      </c>
      <c r="Y85" t="s">
        <v>263</v>
      </c>
      <c r="Z85" t="s">
        <v>264</v>
      </c>
      <c r="AA85" t="s">
        <v>74</v>
      </c>
      <c r="AB85" t="s">
        <v>74</v>
      </c>
    </row>
    <row r="86" spans="1:28">
      <c r="A86">
        <v>8808564</v>
      </c>
      <c r="B86" t="s">
        <v>265</v>
      </c>
      <c r="C86" s="2">
        <v>44880.533333333333</v>
      </c>
      <c r="D86" t="s">
        <v>24</v>
      </c>
      <c r="E86" t="s">
        <v>25</v>
      </c>
      <c r="F86" t="s">
        <v>26</v>
      </c>
      <c r="G86" t="s">
        <v>27</v>
      </c>
      <c r="H86" t="s">
        <v>28</v>
      </c>
      <c r="I86" t="s">
        <v>29</v>
      </c>
      <c r="J86">
        <v>546174</v>
      </c>
      <c r="R86" t="s">
        <v>64</v>
      </c>
      <c r="X86">
        <v>70</v>
      </c>
      <c r="Y86" t="s">
        <v>65</v>
      </c>
      <c r="Z86" t="s">
        <v>266</v>
      </c>
      <c r="AA86" t="s">
        <v>37</v>
      </c>
      <c r="AB86" t="s">
        <v>67</v>
      </c>
    </row>
    <row r="87" spans="1:28">
      <c r="A87">
        <v>8805567</v>
      </c>
      <c r="B87" t="s">
        <v>267</v>
      </c>
      <c r="C87" s="2">
        <v>44880.470138888893</v>
      </c>
      <c r="D87" t="s">
        <v>24</v>
      </c>
      <c r="E87" t="s">
        <v>25</v>
      </c>
      <c r="F87" t="s">
        <v>26</v>
      </c>
      <c r="G87" t="s">
        <v>27</v>
      </c>
      <c r="H87" t="s">
        <v>91</v>
      </c>
      <c r="I87" t="s">
        <v>29</v>
      </c>
      <c r="J87">
        <v>259933</v>
      </c>
      <c r="K87" t="s">
        <v>30</v>
      </c>
      <c r="L87" t="s">
        <v>117</v>
      </c>
      <c r="S87" s="3">
        <v>42835</v>
      </c>
      <c r="T87" s="3">
        <v>42978</v>
      </c>
      <c r="U87" t="s">
        <v>40</v>
      </c>
      <c r="V87" t="s">
        <v>42</v>
      </c>
      <c r="W87" t="s">
        <v>34</v>
      </c>
      <c r="X87">
        <v>58</v>
      </c>
      <c r="Y87" t="s">
        <v>35</v>
      </c>
      <c r="Z87" t="s">
        <v>268</v>
      </c>
      <c r="AA87" t="s">
        <v>37</v>
      </c>
      <c r="AB87" t="s">
        <v>38</v>
      </c>
    </row>
    <row r="88" spans="1:28">
      <c r="A88">
        <v>8803032</v>
      </c>
      <c r="B88" t="s">
        <v>269</v>
      </c>
      <c r="C88" s="2">
        <v>44872.573611111111</v>
      </c>
      <c r="D88" t="s">
        <v>24</v>
      </c>
      <c r="E88" t="s">
        <v>25</v>
      </c>
      <c r="F88" t="s">
        <v>26</v>
      </c>
      <c r="G88" t="s">
        <v>27</v>
      </c>
      <c r="H88" t="s">
        <v>91</v>
      </c>
      <c r="I88" t="s">
        <v>29</v>
      </c>
      <c r="J88">
        <v>261154</v>
      </c>
      <c r="K88" t="s">
        <v>30</v>
      </c>
      <c r="L88" t="s">
        <v>40</v>
      </c>
      <c r="S88" s="3">
        <v>44682</v>
      </c>
      <c r="U88" t="s">
        <v>40</v>
      </c>
      <c r="V88" t="s">
        <v>60</v>
      </c>
      <c r="W88" t="s">
        <v>34</v>
      </c>
      <c r="X88">
        <v>74</v>
      </c>
      <c r="Y88" t="s">
        <v>49</v>
      </c>
      <c r="Z88" t="s">
        <v>270</v>
      </c>
      <c r="AA88" t="s">
        <v>45</v>
      </c>
      <c r="AB88" t="s">
        <v>49</v>
      </c>
    </row>
    <row r="89" spans="1:28">
      <c r="A89">
        <v>8799031</v>
      </c>
      <c r="B89" t="s">
        <v>271</v>
      </c>
      <c r="C89" s="2">
        <v>44869.289583333331</v>
      </c>
      <c r="D89" t="s">
        <v>24</v>
      </c>
      <c r="E89" t="s">
        <v>25</v>
      </c>
      <c r="F89" t="s">
        <v>26</v>
      </c>
      <c r="G89" t="s">
        <v>27</v>
      </c>
      <c r="H89" t="s">
        <v>63</v>
      </c>
      <c r="I89" t="s">
        <v>29</v>
      </c>
      <c r="J89">
        <v>499413</v>
      </c>
      <c r="K89" t="s">
        <v>30</v>
      </c>
      <c r="L89" t="s">
        <v>117</v>
      </c>
      <c r="S89" s="3">
        <v>39387</v>
      </c>
      <c r="T89" s="3">
        <v>39387</v>
      </c>
      <c r="U89" t="s">
        <v>32</v>
      </c>
      <c r="V89" t="s">
        <v>60</v>
      </c>
      <c r="W89" t="s">
        <v>34</v>
      </c>
      <c r="X89">
        <v>60</v>
      </c>
      <c r="Y89" t="s">
        <v>65</v>
      </c>
      <c r="Z89" t="s">
        <v>272</v>
      </c>
      <c r="AA89" t="s">
        <v>37</v>
      </c>
      <c r="AB89" t="s">
        <v>67</v>
      </c>
    </row>
    <row r="90" spans="1:28">
      <c r="A90">
        <v>8798605</v>
      </c>
      <c r="B90" t="s">
        <v>273</v>
      </c>
      <c r="C90" s="2">
        <v>44868.617361111108</v>
      </c>
      <c r="D90" t="s">
        <v>24</v>
      </c>
      <c r="E90" t="s">
        <v>25</v>
      </c>
      <c r="F90" t="s">
        <v>26</v>
      </c>
      <c r="G90" t="s">
        <v>27</v>
      </c>
      <c r="H90" t="s">
        <v>91</v>
      </c>
      <c r="I90" t="s">
        <v>29</v>
      </c>
      <c r="J90">
        <v>300333770</v>
      </c>
      <c r="R90" t="s">
        <v>64</v>
      </c>
      <c r="X90">
        <v>53</v>
      </c>
      <c r="Y90" t="s">
        <v>35</v>
      </c>
      <c r="Z90" t="s">
        <v>274</v>
      </c>
      <c r="AA90" t="s">
        <v>37</v>
      </c>
      <c r="AB90" t="s">
        <v>38</v>
      </c>
    </row>
    <row r="91" spans="1:28">
      <c r="A91">
        <v>8796837</v>
      </c>
      <c r="B91" t="s">
        <v>275</v>
      </c>
      <c r="C91" s="2">
        <v>44868.521527777782</v>
      </c>
      <c r="D91" t="s">
        <v>24</v>
      </c>
      <c r="E91" t="s">
        <v>25</v>
      </c>
      <c r="F91" t="s">
        <v>26</v>
      </c>
      <c r="G91" t="s">
        <v>27</v>
      </c>
      <c r="H91" t="s">
        <v>28</v>
      </c>
      <c r="I91" t="s">
        <v>29</v>
      </c>
      <c r="J91">
        <v>300228153</v>
      </c>
      <c r="K91" t="s">
        <v>30</v>
      </c>
      <c r="L91" t="s">
        <v>117</v>
      </c>
      <c r="M91" t="s">
        <v>2444</v>
      </c>
      <c r="N91" t="s">
        <v>2445</v>
      </c>
      <c r="O91">
        <v>329</v>
      </c>
      <c r="P91" s="10">
        <v>10.1</v>
      </c>
      <c r="Q91" t="s">
        <v>2446</v>
      </c>
      <c r="R91" t="s">
        <v>2447</v>
      </c>
      <c r="S91" s="3">
        <v>44197</v>
      </c>
      <c r="T91" s="3">
        <v>44228</v>
      </c>
      <c r="U91" t="s">
        <v>40</v>
      </c>
      <c r="V91" t="s">
        <v>33</v>
      </c>
      <c r="W91" t="s">
        <v>34</v>
      </c>
      <c r="X91">
        <v>74</v>
      </c>
      <c r="Y91" t="s">
        <v>65</v>
      </c>
      <c r="Z91" t="s">
        <v>276</v>
      </c>
      <c r="AA91" t="s">
        <v>37</v>
      </c>
      <c r="AB91" t="s">
        <v>67</v>
      </c>
    </row>
    <row r="92" spans="1:28">
      <c r="A92">
        <v>8791054</v>
      </c>
      <c r="B92" t="s">
        <v>277</v>
      </c>
      <c r="C92" s="2">
        <v>44865.73333333333</v>
      </c>
      <c r="D92" t="s">
        <v>24</v>
      </c>
      <c r="E92" t="s">
        <v>25</v>
      </c>
      <c r="F92" t="s">
        <v>26</v>
      </c>
      <c r="G92" t="s">
        <v>27</v>
      </c>
      <c r="H92" t="s">
        <v>28</v>
      </c>
      <c r="I92" t="s">
        <v>29</v>
      </c>
      <c r="J92">
        <v>180749</v>
      </c>
      <c r="K92" t="s">
        <v>53</v>
      </c>
      <c r="L92" t="s">
        <v>117</v>
      </c>
      <c r="S92" s="3">
        <v>42675</v>
      </c>
      <c r="U92" t="s">
        <v>40</v>
      </c>
      <c r="V92" t="s">
        <v>60</v>
      </c>
      <c r="W92" t="s">
        <v>34</v>
      </c>
      <c r="X92">
        <v>49</v>
      </c>
      <c r="Y92" t="s">
        <v>43</v>
      </c>
      <c r="Z92" t="s">
        <v>278</v>
      </c>
      <c r="AA92" t="s">
        <v>45</v>
      </c>
      <c r="AB92" t="s">
        <v>46</v>
      </c>
    </row>
    <row r="93" spans="1:28">
      <c r="A93">
        <v>8792957</v>
      </c>
      <c r="B93" t="s">
        <v>279</v>
      </c>
      <c r="C93" s="2">
        <v>44865.726388888892</v>
      </c>
      <c r="D93" t="s">
        <v>24</v>
      </c>
      <c r="E93" t="s">
        <v>25</v>
      </c>
      <c r="F93" t="s">
        <v>26</v>
      </c>
      <c r="G93" t="s">
        <v>27</v>
      </c>
      <c r="H93" t="s">
        <v>91</v>
      </c>
      <c r="I93" t="s">
        <v>29</v>
      </c>
      <c r="J93">
        <v>300141229</v>
      </c>
      <c r="K93" t="s">
        <v>30</v>
      </c>
      <c r="L93" t="s">
        <v>164</v>
      </c>
      <c r="S93" s="3">
        <v>43524</v>
      </c>
      <c r="T93" s="3">
        <v>43558</v>
      </c>
      <c r="U93" t="s">
        <v>32</v>
      </c>
      <c r="V93" t="s">
        <v>33</v>
      </c>
      <c r="W93" t="s">
        <v>34</v>
      </c>
      <c r="X93">
        <v>65</v>
      </c>
      <c r="Y93" t="s">
        <v>43</v>
      </c>
      <c r="Z93" t="s">
        <v>280</v>
      </c>
      <c r="AA93" t="s">
        <v>45</v>
      </c>
      <c r="AB93" t="s">
        <v>46</v>
      </c>
    </row>
    <row r="94" spans="1:28">
      <c r="A94">
        <v>8760431</v>
      </c>
      <c r="B94" t="s">
        <v>281</v>
      </c>
      <c r="C94" s="2">
        <v>44861.495833333327</v>
      </c>
      <c r="D94" t="s">
        <v>24</v>
      </c>
      <c r="E94" t="s">
        <v>25</v>
      </c>
      <c r="F94" t="s">
        <v>26</v>
      </c>
      <c r="G94" t="s">
        <v>27</v>
      </c>
      <c r="H94" t="s">
        <v>91</v>
      </c>
      <c r="I94" t="s">
        <v>29</v>
      </c>
      <c r="J94">
        <v>300387138</v>
      </c>
      <c r="K94" t="s">
        <v>53</v>
      </c>
      <c r="L94" t="s">
        <v>117</v>
      </c>
      <c r="S94" s="3">
        <v>44757</v>
      </c>
      <c r="U94" t="s">
        <v>40</v>
      </c>
      <c r="V94" t="s">
        <v>157</v>
      </c>
      <c r="W94" t="s">
        <v>157</v>
      </c>
      <c r="X94">
        <v>72</v>
      </c>
      <c r="Y94" t="s">
        <v>65</v>
      </c>
      <c r="Z94" t="s">
        <v>282</v>
      </c>
      <c r="AA94" t="s">
        <v>37</v>
      </c>
      <c r="AB94" t="s">
        <v>67</v>
      </c>
    </row>
    <row r="95" spans="1:28">
      <c r="A95">
        <v>8768924</v>
      </c>
      <c r="B95" t="s">
        <v>283</v>
      </c>
      <c r="C95" s="2">
        <v>44861.288888888892</v>
      </c>
      <c r="D95" t="s">
        <v>24</v>
      </c>
      <c r="E95" t="s">
        <v>25</v>
      </c>
      <c r="F95" t="s">
        <v>26</v>
      </c>
      <c r="G95" t="s">
        <v>27</v>
      </c>
      <c r="H95" t="s">
        <v>28</v>
      </c>
      <c r="I95" t="s">
        <v>29</v>
      </c>
      <c r="J95">
        <v>709234</v>
      </c>
      <c r="R95" t="s">
        <v>64</v>
      </c>
      <c r="X95">
        <v>40</v>
      </c>
      <c r="Y95" t="s">
        <v>35</v>
      </c>
      <c r="Z95" t="s">
        <v>284</v>
      </c>
      <c r="AA95" t="s">
        <v>37</v>
      </c>
      <c r="AB95" t="s">
        <v>38</v>
      </c>
    </row>
    <row r="96" spans="1:28">
      <c r="A96">
        <v>8589735</v>
      </c>
      <c r="B96" t="s">
        <v>285</v>
      </c>
      <c r="C96" s="2">
        <v>44860.713194444441</v>
      </c>
      <c r="D96" t="s">
        <v>24</v>
      </c>
      <c r="E96" t="s">
        <v>25</v>
      </c>
      <c r="F96" t="s">
        <v>26</v>
      </c>
      <c r="G96" t="s">
        <v>27</v>
      </c>
      <c r="H96" t="s">
        <v>28</v>
      </c>
      <c r="I96" t="s">
        <v>29</v>
      </c>
      <c r="J96">
        <v>432865</v>
      </c>
      <c r="K96" t="s">
        <v>53</v>
      </c>
      <c r="L96" t="s">
        <v>40</v>
      </c>
      <c r="S96" s="3">
        <v>44256</v>
      </c>
      <c r="U96" t="s">
        <v>40</v>
      </c>
      <c r="V96" t="s">
        <v>60</v>
      </c>
      <c r="W96" t="s">
        <v>34</v>
      </c>
      <c r="X96">
        <v>67</v>
      </c>
      <c r="Y96" t="s">
        <v>43</v>
      </c>
      <c r="Z96" t="s">
        <v>286</v>
      </c>
      <c r="AA96" t="s">
        <v>45</v>
      </c>
      <c r="AB96" t="s">
        <v>46</v>
      </c>
    </row>
    <row r="97" spans="1:28">
      <c r="A97">
        <v>8769075</v>
      </c>
      <c r="B97" t="s">
        <v>287</v>
      </c>
      <c r="C97" s="2">
        <v>44858.724305555559</v>
      </c>
      <c r="D97" t="s">
        <v>24</v>
      </c>
      <c r="E97" t="s">
        <v>25</v>
      </c>
      <c r="F97" t="s">
        <v>26</v>
      </c>
      <c r="G97" t="s">
        <v>27</v>
      </c>
      <c r="H97" t="s">
        <v>63</v>
      </c>
      <c r="I97" t="s">
        <v>29</v>
      </c>
      <c r="J97">
        <v>714357</v>
      </c>
      <c r="R97" t="s">
        <v>64</v>
      </c>
      <c r="X97">
        <v>69</v>
      </c>
      <c r="Y97" t="s">
        <v>65</v>
      </c>
      <c r="Z97" t="s">
        <v>288</v>
      </c>
      <c r="AA97" t="s">
        <v>37</v>
      </c>
      <c r="AB97" t="s">
        <v>67</v>
      </c>
    </row>
    <row r="98" spans="1:28">
      <c r="A98">
        <v>8778022</v>
      </c>
      <c r="B98" t="s">
        <v>289</v>
      </c>
      <c r="C98" s="2">
        <v>44855.576388888891</v>
      </c>
      <c r="D98" t="s">
        <v>24</v>
      </c>
      <c r="E98" t="s">
        <v>25</v>
      </c>
      <c r="F98" t="s">
        <v>26</v>
      </c>
      <c r="G98" t="s">
        <v>27</v>
      </c>
      <c r="H98" t="s">
        <v>91</v>
      </c>
      <c r="I98" t="s">
        <v>29</v>
      </c>
      <c r="J98">
        <v>424094</v>
      </c>
      <c r="R98" t="s">
        <v>64</v>
      </c>
      <c r="X98">
        <v>45</v>
      </c>
      <c r="Y98" t="s">
        <v>49</v>
      </c>
      <c r="Z98" t="s">
        <v>290</v>
      </c>
      <c r="AA98" t="s">
        <v>45</v>
      </c>
      <c r="AB98" t="s">
        <v>49</v>
      </c>
    </row>
    <row r="99" spans="1:28">
      <c r="A99">
        <v>8768954</v>
      </c>
      <c r="B99" t="s">
        <v>291</v>
      </c>
      <c r="C99" s="2">
        <v>44854.338194444441</v>
      </c>
      <c r="D99" t="s">
        <v>24</v>
      </c>
      <c r="E99" t="s">
        <v>25</v>
      </c>
      <c r="F99" t="s">
        <v>26</v>
      </c>
      <c r="G99" t="s">
        <v>27</v>
      </c>
      <c r="H99" t="s">
        <v>28</v>
      </c>
      <c r="I99" t="s">
        <v>29</v>
      </c>
      <c r="J99">
        <v>679062</v>
      </c>
      <c r="K99" t="s">
        <v>30</v>
      </c>
      <c r="L99" t="s">
        <v>112</v>
      </c>
      <c r="S99" s="3">
        <v>41281</v>
      </c>
      <c r="U99" t="s">
        <v>40</v>
      </c>
      <c r="V99" t="s">
        <v>157</v>
      </c>
      <c r="W99" t="s">
        <v>157</v>
      </c>
      <c r="X99">
        <v>38</v>
      </c>
      <c r="Y99" t="s">
        <v>65</v>
      </c>
      <c r="Z99" t="s">
        <v>292</v>
      </c>
      <c r="AA99" t="s">
        <v>37</v>
      </c>
      <c r="AB99" t="s">
        <v>67</v>
      </c>
    </row>
    <row r="100" spans="1:28">
      <c r="A100">
        <v>8768855</v>
      </c>
      <c r="B100" t="s">
        <v>293</v>
      </c>
      <c r="C100" s="2">
        <v>44853.697916666657</v>
      </c>
      <c r="D100" t="s">
        <v>24</v>
      </c>
      <c r="E100" t="s">
        <v>25</v>
      </c>
      <c r="F100" t="s">
        <v>26</v>
      </c>
      <c r="G100" t="s">
        <v>27</v>
      </c>
      <c r="H100" t="s">
        <v>63</v>
      </c>
      <c r="I100" t="s">
        <v>29</v>
      </c>
      <c r="J100">
        <v>380688</v>
      </c>
      <c r="R100" t="s">
        <v>64</v>
      </c>
      <c r="X100">
        <v>41</v>
      </c>
      <c r="Y100" t="s">
        <v>65</v>
      </c>
      <c r="Z100" t="s">
        <v>294</v>
      </c>
      <c r="AA100" t="s">
        <v>37</v>
      </c>
      <c r="AB100" t="s">
        <v>67</v>
      </c>
    </row>
    <row r="101" spans="1:28">
      <c r="A101">
        <v>8715435</v>
      </c>
      <c r="B101" t="s">
        <v>295</v>
      </c>
      <c r="C101" s="2">
        <v>44847.629861111112</v>
      </c>
      <c r="D101" t="s">
        <v>24</v>
      </c>
      <c r="E101" t="s">
        <v>25</v>
      </c>
      <c r="F101" t="s">
        <v>26</v>
      </c>
      <c r="G101" t="s">
        <v>27</v>
      </c>
      <c r="H101" t="s">
        <v>91</v>
      </c>
      <c r="I101" t="s">
        <v>29</v>
      </c>
      <c r="J101">
        <v>300035185</v>
      </c>
      <c r="R101" t="s">
        <v>64</v>
      </c>
      <c r="X101">
        <v>63</v>
      </c>
      <c r="Y101" t="s">
        <v>35</v>
      </c>
      <c r="Z101" t="s">
        <v>296</v>
      </c>
      <c r="AA101" t="s">
        <v>37</v>
      </c>
      <c r="AB101" t="s">
        <v>38</v>
      </c>
    </row>
    <row r="102" spans="1:28">
      <c r="A102">
        <v>8778806</v>
      </c>
      <c r="B102" t="s">
        <v>297</v>
      </c>
      <c r="C102" s="2">
        <v>44846.286805555559</v>
      </c>
      <c r="D102" t="s">
        <v>24</v>
      </c>
      <c r="E102" t="s">
        <v>25</v>
      </c>
      <c r="F102" t="s">
        <v>26</v>
      </c>
      <c r="G102" t="s">
        <v>27</v>
      </c>
      <c r="H102" t="s">
        <v>28</v>
      </c>
      <c r="I102" t="s">
        <v>29</v>
      </c>
      <c r="J102">
        <v>315456</v>
      </c>
      <c r="K102" t="s">
        <v>53</v>
      </c>
      <c r="L102" t="s">
        <v>40</v>
      </c>
      <c r="S102" s="3">
        <v>43497</v>
      </c>
      <c r="U102" t="s">
        <v>40</v>
      </c>
      <c r="V102" t="s">
        <v>96</v>
      </c>
      <c r="W102" t="s">
        <v>34</v>
      </c>
      <c r="X102">
        <v>21</v>
      </c>
      <c r="Y102" t="s">
        <v>65</v>
      </c>
      <c r="Z102" t="s">
        <v>298</v>
      </c>
      <c r="AA102" t="s">
        <v>37</v>
      </c>
      <c r="AB102" t="s">
        <v>67</v>
      </c>
    </row>
    <row r="103" spans="1:28">
      <c r="A103">
        <v>8779116</v>
      </c>
      <c r="B103" t="s">
        <v>299</v>
      </c>
      <c r="C103" s="2">
        <v>44845.67083333333</v>
      </c>
      <c r="D103" t="s">
        <v>24</v>
      </c>
      <c r="E103" t="s">
        <v>25</v>
      </c>
      <c r="F103" t="s">
        <v>26</v>
      </c>
      <c r="G103" t="s">
        <v>27</v>
      </c>
      <c r="H103" t="s">
        <v>91</v>
      </c>
      <c r="I103" t="s">
        <v>29</v>
      </c>
      <c r="J103">
        <v>300093978</v>
      </c>
      <c r="K103" t="s">
        <v>30</v>
      </c>
      <c r="L103" t="s">
        <v>40</v>
      </c>
      <c r="S103" s="3">
        <v>43435</v>
      </c>
      <c r="U103" t="s">
        <v>40</v>
      </c>
      <c r="V103" t="s">
        <v>60</v>
      </c>
      <c r="W103" t="s">
        <v>34</v>
      </c>
      <c r="X103">
        <v>69</v>
      </c>
      <c r="Y103" t="s">
        <v>65</v>
      </c>
      <c r="Z103" t="s">
        <v>300</v>
      </c>
      <c r="AA103" t="s">
        <v>37</v>
      </c>
      <c r="AB103" t="s">
        <v>67</v>
      </c>
    </row>
    <row r="104" spans="1:28">
      <c r="A104">
        <v>8769776</v>
      </c>
      <c r="B104" t="s">
        <v>301</v>
      </c>
      <c r="C104" s="2">
        <v>44844.566666666673</v>
      </c>
      <c r="D104" t="s">
        <v>24</v>
      </c>
      <c r="E104" t="s">
        <v>25</v>
      </c>
      <c r="F104" t="s">
        <v>26</v>
      </c>
      <c r="G104" t="s">
        <v>27</v>
      </c>
      <c r="H104" t="s">
        <v>91</v>
      </c>
      <c r="I104" t="s">
        <v>29</v>
      </c>
      <c r="J104">
        <v>300312446</v>
      </c>
      <c r="K104" t="s">
        <v>30</v>
      </c>
      <c r="L104" t="s">
        <v>112</v>
      </c>
      <c r="M104" t="s">
        <v>2448</v>
      </c>
      <c r="N104" t="s">
        <v>2449</v>
      </c>
      <c r="O104">
        <v>271</v>
      </c>
      <c r="P104">
        <v>8.4</v>
      </c>
      <c r="R104" t="s">
        <v>2450</v>
      </c>
      <c r="S104" s="3">
        <v>44348</v>
      </c>
      <c r="V104" t="s">
        <v>60</v>
      </c>
      <c r="W104" t="s">
        <v>34</v>
      </c>
      <c r="X104">
        <v>46</v>
      </c>
      <c r="Y104" t="s">
        <v>35</v>
      </c>
      <c r="Z104" t="s">
        <v>302</v>
      </c>
      <c r="AA104" t="s">
        <v>37</v>
      </c>
      <c r="AB104" t="s">
        <v>38</v>
      </c>
    </row>
    <row r="105" spans="1:28">
      <c r="A105">
        <v>8807608</v>
      </c>
      <c r="B105" t="s">
        <v>303</v>
      </c>
      <c r="C105" s="2">
        <v>44842.64166666667</v>
      </c>
      <c r="D105" t="s">
        <v>24</v>
      </c>
      <c r="E105" t="s">
        <v>25</v>
      </c>
      <c r="F105" t="s">
        <v>26</v>
      </c>
      <c r="G105" t="s">
        <v>27</v>
      </c>
      <c r="H105" t="s">
        <v>63</v>
      </c>
      <c r="I105" t="s">
        <v>29</v>
      </c>
      <c r="J105">
        <v>300055956</v>
      </c>
      <c r="K105" t="s">
        <v>53</v>
      </c>
      <c r="L105" t="s">
        <v>112</v>
      </c>
      <c r="S105" s="3">
        <v>44835</v>
      </c>
      <c r="V105" t="s">
        <v>157</v>
      </c>
      <c r="W105" t="s">
        <v>157</v>
      </c>
      <c r="X105">
        <v>36</v>
      </c>
      <c r="Y105" t="s">
        <v>65</v>
      </c>
      <c r="Z105" t="s">
        <v>304</v>
      </c>
      <c r="AA105" t="s">
        <v>37</v>
      </c>
      <c r="AB105" t="s">
        <v>67</v>
      </c>
    </row>
    <row r="106" spans="1:28">
      <c r="A106">
        <v>8773018</v>
      </c>
      <c r="B106" t="s">
        <v>305</v>
      </c>
      <c r="C106" s="2">
        <v>44837.45</v>
      </c>
      <c r="D106" t="s">
        <v>24</v>
      </c>
      <c r="E106" t="s">
        <v>25</v>
      </c>
      <c r="F106" t="s">
        <v>26</v>
      </c>
      <c r="G106" t="s">
        <v>27</v>
      </c>
      <c r="H106" t="s">
        <v>28</v>
      </c>
      <c r="I106" t="s">
        <v>29</v>
      </c>
      <c r="J106">
        <v>552217</v>
      </c>
      <c r="K106" t="s">
        <v>30</v>
      </c>
      <c r="L106" t="s">
        <v>32</v>
      </c>
      <c r="S106" s="3">
        <v>39934</v>
      </c>
      <c r="T106" s="3">
        <v>39941</v>
      </c>
      <c r="U106" t="s">
        <v>40</v>
      </c>
      <c r="V106" t="s">
        <v>60</v>
      </c>
      <c r="W106" t="s">
        <v>34</v>
      </c>
      <c r="X106">
        <v>72</v>
      </c>
      <c r="Y106" t="s">
        <v>43</v>
      </c>
      <c r="Z106" t="s">
        <v>306</v>
      </c>
      <c r="AA106" t="s">
        <v>45</v>
      </c>
      <c r="AB106" t="s">
        <v>46</v>
      </c>
    </row>
    <row r="107" spans="1:28">
      <c r="A107">
        <v>8741782</v>
      </c>
      <c r="B107" t="s">
        <v>307</v>
      </c>
      <c r="C107" s="2">
        <v>44834.677083333343</v>
      </c>
      <c r="D107" t="s">
        <v>24</v>
      </c>
      <c r="E107" t="s">
        <v>25</v>
      </c>
      <c r="F107" t="s">
        <v>26</v>
      </c>
      <c r="G107" t="s">
        <v>27</v>
      </c>
      <c r="H107" t="s">
        <v>28</v>
      </c>
      <c r="I107" t="s">
        <v>29</v>
      </c>
      <c r="J107">
        <v>80696</v>
      </c>
      <c r="K107" t="s">
        <v>30</v>
      </c>
      <c r="L107" t="s">
        <v>40</v>
      </c>
      <c r="S107" s="3">
        <v>44256</v>
      </c>
      <c r="T107" s="3">
        <v>44372</v>
      </c>
      <c r="U107" t="s">
        <v>130</v>
      </c>
      <c r="V107" t="s">
        <v>33</v>
      </c>
      <c r="W107" t="s">
        <v>34</v>
      </c>
      <c r="X107">
        <v>79</v>
      </c>
      <c r="Y107" t="s">
        <v>65</v>
      </c>
      <c r="Z107" t="s">
        <v>308</v>
      </c>
      <c r="AA107" t="s">
        <v>37</v>
      </c>
      <c r="AB107" t="s">
        <v>67</v>
      </c>
    </row>
    <row r="108" spans="1:28">
      <c r="A108">
        <v>8769939</v>
      </c>
      <c r="B108" t="s">
        <v>309</v>
      </c>
      <c r="C108" s="2">
        <v>44834.310416666667</v>
      </c>
      <c r="D108" t="s">
        <v>24</v>
      </c>
      <c r="E108" t="s">
        <v>25</v>
      </c>
      <c r="F108" t="s">
        <v>26</v>
      </c>
      <c r="G108" t="s">
        <v>27</v>
      </c>
      <c r="H108" t="s">
        <v>91</v>
      </c>
      <c r="I108" t="s">
        <v>29</v>
      </c>
      <c r="J108">
        <v>300311713</v>
      </c>
      <c r="K108" t="s">
        <v>53</v>
      </c>
      <c r="L108" t="s">
        <v>40</v>
      </c>
      <c r="Q108" t="s">
        <v>2451</v>
      </c>
      <c r="R108" t="s">
        <v>2452</v>
      </c>
      <c r="S108" s="3">
        <v>44409</v>
      </c>
      <c r="U108" t="s">
        <v>40</v>
      </c>
      <c r="V108" t="s">
        <v>60</v>
      </c>
      <c r="W108" t="s">
        <v>34</v>
      </c>
      <c r="X108">
        <v>47</v>
      </c>
      <c r="Y108" t="s">
        <v>65</v>
      </c>
      <c r="Z108" t="s">
        <v>310</v>
      </c>
      <c r="AA108" t="s">
        <v>37</v>
      </c>
      <c r="AB108" t="s">
        <v>67</v>
      </c>
    </row>
    <row r="109" spans="1:28">
      <c r="A109">
        <v>8760567</v>
      </c>
      <c r="B109" t="s">
        <v>311</v>
      </c>
      <c r="C109" s="2">
        <v>44833.30972222222</v>
      </c>
      <c r="D109" t="s">
        <v>24</v>
      </c>
      <c r="E109" t="s">
        <v>25</v>
      </c>
      <c r="F109" t="s">
        <v>26</v>
      </c>
      <c r="G109" t="s">
        <v>27</v>
      </c>
      <c r="H109" t="s">
        <v>28</v>
      </c>
      <c r="I109" t="s">
        <v>29</v>
      </c>
      <c r="J109">
        <v>300146323</v>
      </c>
      <c r="K109" t="s">
        <v>30</v>
      </c>
      <c r="L109" t="s">
        <v>2453</v>
      </c>
      <c r="S109" s="3">
        <v>43525</v>
      </c>
      <c r="T109" s="3">
        <v>43570</v>
      </c>
      <c r="U109" t="s">
        <v>40</v>
      </c>
      <c r="V109" t="s">
        <v>33</v>
      </c>
      <c r="W109" t="s">
        <v>34</v>
      </c>
      <c r="X109">
        <v>44</v>
      </c>
      <c r="Y109" t="s">
        <v>65</v>
      </c>
      <c r="Z109" t="s">
        <v>312</v>
      </c>
      <c r="AA109" t="s">
        <v>37</v>
      </c>
      <c r="AB109" t="s">
        <v>67</v>
      </c>
    </row>
    <row r="110" spans="1:28">
      <c r="A110">
        <v>8736203</v>
      </c>
      <c r="B110" t="s">
        <v>313</v>
      </c>
      <c r="C110" s="2">
        <v>44832.527777777781</v>
      </c>
      <c r="D110" t="s">
        <v>24</v>
      </c>
      <c r="E110" t="s">
        <v>25</v>
      </c>
      <c r="F110" t="s">
        <v>26</v>
      </c>
      <c r="G110" t="s">
        <v>27</v>
      </c>
      <c r="H110" t="s">
        <v>28</v>
      </c>
      <c r="I110" t="s">
        <v>29</v>
      </c>
      <c r="J110">
        <v>85145</v>
      </c>
      <c r="K110" t="s">
        <v>30</v>
      </c>
      <c r="L110" t="s">
        <v>32</v>
      </c>
      <c r="S110" s="3">
        <v>40909</v>
      </c>
      <c r="T110" s="3">
        <v>42830</v>
      </c>
      <c r="U110" t="s">
        <v>32</v>
      </c>
      <c r="V110" t="s">
        <v>33</v>
      </c>
      <c r="W110" t="s">
        <v>34</v>
      </c>
      <c r="X110">
        <v>71</v>
      </c>
      <c r="Y110" t="s">
        <v>65</v>
      </c>
      <c r="Z110" t="s">
        <v>314</v>
      </c>
      <c r="AA110" t="s">
        <v>37</v>
      </c>
      <c r="AB110" t="s">
        <v>67</v>
      </c>
    </row>
    <row r="111" spans="1:28">
      <c r="A111">
        <v>8704815</v>
      </c>
      <c r="B111" t="s">
        <v>315</v>
      </c>
      <c r="C111" s="2">
        <v>44831.333333333343</v>
      </c>
      <c r="D111" t="s">
        <v>24</v>
      </c>
      <c r="E111" t="s">
        <v>25</v>
      </c>
      <c r="F111" t="s">
        <v>26</v>
      </c>
      <c r="G111" t="s">
        <v>27</v>
      </c>
      <c r="H111" t="s">
        <v>63</v>
      </c>
      <c r="I111" t="s">
        <v>29</v>
      </c>
      <c r="J111">
        <v>300054371</v>
      </c>
      <c r="R111" t="s">
        <v>64</v>
      </c>
      <c r="X111">
        <v>5</v>
      </c>
      <c r="Y111" t="s">
        <v>316</v>
      </c>
      <c r="Z111" t="s">
        <v>317</v>
      </c>
      <c r="AA111" t="s">
        <v>239</v>
      </c>
      <c r="AB111" t="s">
        <v>318</v>
      </c>
    </row>
    <row r="112" spans="1:28">
      <c r="A112">
        <v>8686850</v>
      </c>
      <c r="B112" t="s">
        <v>319</v>
      </c>
      <c r="C112" s="2">
        <v>44830.587500000001</v>
      </c>
      <c r="D112" t="s">
        <v>24</v>
      </c>
      <c r="E112" t="s">
        <v>25</v>
      </c>
      <c r="F112" t="s">
        <v>26</v>
      </c>
      <c r="G112" t="s">
        <v>27</v>
      </c>
      <c r="H112" t="s">
        <v>91</v>
      </c>
      <c r="I112" t="s">
        <v>29</v>
      </c>
      <c r="J112">
        <v>300087597</v>
      </c>
      <c r="K112" t="s">
        <v>30</v>
      </c>
      <c r="L112" t="s">
        <v>2454</v>
      </c>
      <c r="S112" s="3">
        <v>43040</v>
      </c>
      <c r="T112" s="3">
        <v>43070</v>
      </c>
      <c r="U112" t="s">
        <v>2455</v>
      </c>
      <c r="V112" t="s">
        <v>33</v>
      </c>
      <c r="W112" t="s">
        <v>34</v>
      </c>
      <c r="X112">
        <v>80</v>
      </c>
      <c r="Y112" t="s">
        <v>65</v>
      </c>
      <c r="Z112" t="s">
        <v>320</v>
      </c>
      <c r="AA112" t="s">
        <v>37</v>
      </c>
      <c r="AB112" t="s">
        <v>67</v>
      </c>
    </row>
    <row r="113" spans="1:28">
      <c r="A113">
        <v>8736124</v>
      </c>
      <c r="B113" t="s">
        <v>321</v>
      </c>
      <c r="C113" s="2">
        <v>44824.541666666657</v>
      </c>
      <c r="D113" t="s">
        <v>24</v>
      </c>
      <c r="E113" t="s">
        <v>25</v>
      </c>
      <c r="F113" t="s">
        <v>26</v>
      </c>
      <c r="G113" t="s">
        <v>27</v>
      </c>
      <c r="H113" t="s">
        <v>63</v>
      </c>
      <c r="I113" t="s">
        <v>29</v>
      </c>
      <c r="J113">
        <v>300213189</v>
      </c>
      <c r="R113" t="s">
        <v>64</v>
      </c>
      <c r="X113">
        <v>62</v>
      </c>
      <c r="Y113" t="s">
        <v>65</v>
      </c>
      <c r="Z113" t="s">
        <v>322</v>
      </c>
      <c r="AA113" t="s">
        <v>37</v>
      </c>
      <c r="AB113" t="s">
        <v>67</v>
      </c>
    </row>
    <row r="114" spans="1:28">
      <c r="A114">
        <v>8738746</v>
      </c>
      <c r="B114" t="s">
        <v>323</v>
      </c>
      <c r="C114" s="2">
        <v>44820.410416666673</v>
      </c>
      <c r="D114" t="s">
        <v>24</v>
      </c>
      <c r="E114" t="s">
        <v>25</v>
      </c>
      <c r="F114" t="s">
        <v>26</v>
      </c>
      <c r="G114" t="s">
        <v>27</v>
      </c>
      <c r="H114" t="s">
        <v>28</v>
      </c>
      <c r="I114" t="s">
        <v>29</v>
      </c>
      <c r="J114">
        <v>300186898</v>
      </c>
      <c r="K114" t="s">
        <v>53</v>
      </c>
      <c r="L114" t="s">
        <v>117</v>
      </c>
      <c r="S114" s="3">
        <v>44387</v>
      </c>
      <c r="U114" t="s">
        <v>40</v>
      </c>
      <c r="V114" t="s">
        <v>60</v>
      </c>
      <c r="W114" t="s">
        <v>34</v>
      </c>
      <c r="X114">
        <v>41</v>
      </c>
      <c r="Y114" t="s">
        <v>65</v>
      </c>
      <c r="Z114" t="s">
        <v>324</v>
      </c>
      <c r="AA114" t="s">
        <v>37</v>
      </c>
      <c r="AB114" t="s">
        <v>67</v>
      </c>
    </row>
    <row r="115" spans="1:28">
      <c r="A115">
        <v>8482346</v>
      </c>
      <c r="B115" t="s">
        <v>325</v>
      </c>
      <c r="C115" s="2">
        <v>44819.463888888888</v>
      </c>
      <c r="D115" t="s">
        <v>24</v>
      </c>
      <c r="E115" t="s">
        <v>25</v>
      </c>
      <c r="F115" t="s">
        <v>26</v>
      </c>
      <c r="G115" t="s">
        <v>27</v>
      </c>
      <c r="H115" t="s">
        <v>28</v>
      </c>
      <c r="I115" t="s">
        <v>29</v>
      </c>
      <c r="J115">
        <v>641498</v>
      </c>
      <c r="K115" t="s">
        <v>53</v>
      </c>
      <c r="L115" t="s">
        <v>117</v>
      </c>
      <c r="S115" s="3">
        <v>40878</v>
      </c>
      <c r="U115" t="s">
        <v>117</v>
      </c>
      <c r="V115" t="s">
        <v>60</v>
      </c>
      <c r="W115" t="s">
        <v>34</v>
      </c>
      <c r="X115">
        <v>38</v>
      </c>
      <c r="Y115" t="s">
        <v>43</v>
      </c>
      <c r="Z115" t="s">
        <v>326</v>
      </c>
      <c r="AA115" t="s">
        <v>45</v>
      </c>
      <c r="AB115" t="s">
        <v>46</v>
      </c>
    </row>
    <row r="116" spans="1:28">
      <c r="A116">
        <v>8739447</v>
      </c>
      <c r="B116" t="s">
        <v>331</v>
      </c>
      <c r="C116" s="2">
        <v>44819.371527777781</v>
      </c>
      <c r="D116" t="s">
        <v>24</v>
      </c>
      <c r="E116" t="s">
        <v>25</v>
      </c>
      <c r="F116" t="s">
        <v>26</v>
      </c>
      <c r="G116" t="s">
        <v>27</v>
      </c>
      <c r="H116" t="s">
        <v>28</v>
      </c>
      <c r="I116" t="s">
        <v>29</v>
      </c>
      <c r="J116">
        <v>607275</v>
      </c>
      <c r="K116" t="s">
        <v>30</v>
      </c>
      <c r="L116" t="s">
        <v>40</v>
      </c>
      <c r="S116" s="3">
        <v>40544</v>
      </c>
      <c r="T116" s="3">
        <v>40581</v>
      </c>
      <c r="U116" t="s">
        <v>40</v>
      </c>
      <c r="V116" t="s">
        <v>60</v>
      </c>
      <c r="W116" t="s">
        <v>34</v>
      </c>
      <c r="X116">
        <v>69</v>
      </c>
      <c r="Y116" t="s">
        <v>35</v>
      </c>
      <c r="Z116" t="s">
        <v>332</v>
      </c>
      <c r="AA116" t="s">
        <v>37</v>
      </c>
      <c r="AB116" t="s">
        <v>38</v>
      </c>
    </row>
    <row r="117" spans="1:28">
      <c r="A117">
        <v>8738665</v>
      </c>
      <c r="B117" t="s">
        <v>335</v>
      </c>
      <c r="C117" s="2">
        <v>44817.40347222222</v>
      </c>
      <c r="D117" t="s">
        <v>24</v>
      </c>
      <c r="E117" t="s">
        <v>25</v>
      </c>
      <c r="F117" t="s">
        <v>26</v>
      </c>
      <c r="G117" t="s">
        <v>27</v>
      </c>
      <c r="H117" t="s">
        <v>28</v>
      </c>
      <c r="I117" t="s">
        <v>29</v>
      </c>
      <c r="J117">
        <v>777925</v>
      </c>
      <c r="R117" t="s">
        <v>64</v>
      </c>
      <c r="X117">
        <v>59</v>
      </c>
      <c r="Y117" t="s">
        <v>65</v>
      </c>
      <c r="Z117" t="s">
        <v>336</v>
      </c>
      <c r="AA117" t="s">
        <v>37</v>
      </c>
      <c r="AB117" t="s">
        <v>67</v>
      </c>
    </row>
    <row r="118" spans="1:28">
      <c r="A118">
        <v>8576596</v>
      </c>
      <c r="B118" t="s">
        <v>337</v>
      </c>
      <c r="C118" s="2">
        <v>44816.390972222223</v>
      </c>
      <c r="D118" t="s">
        <v>24</v>
      </c>
      <c r="E118" t="s">
        <v>25</v>
      </c>
      <c r="F118" t="s">
        <v>26</v>
      </c>
      <c r="G118" t="s">
        <v>27</v>
      </c>
      <c r="H118" t="s">
        <v>28</v>
      </c>
      <c r="I118" t="s">
        <v>29</v>
      </c>
      <c r="J118">
        <v>339999</v>
      </c>
      <c r="K118" t="s">
        <v>30</v>
      </c>
      <c r="L118" t="s">
        <v>164</v>
      </c>
      <c r="S118" s="3">
        <v>37438</v>
      </c>
      <c r="T118" s="3">
        <v>37469</v>
      </c>
      <c r="U118" t="s">
        <v>32</v>
      </c>
      <c r="V118" t="s">
        <v>60</v>
      </c>
      <c r="W118" t="s">
        <v>34</v>
      </c>
      <c r="X118">
        <v>61</v>
      </c>
      <c r="Y118" t="s">
        <v>43</v>
      </c>
      <c r="Z118" t="s">
        <v>338</v>
      </c>
      <c r="AA118" t="s">
        <v>45</v>
      </c>
      <c r="AB118" t="s">
        <v>46</v>
      </c>
    </row>
    <row r="119" spans="1:28">
      <c r="A119">
        <v>8737173</v>
      </c>
      <c r="B119" t="s">
        <v>341</v>
      </c>
      <c r="C119" s="2">
        <v>44811.710416666669</v>
      </c>
      <c r="D119" t="s">
        <v>24</v>
      </c>
      <c r="E119" t="s">
        <v>25</v>
      </c>
      <c r="F119" t="s">
        <v>26</v>
      </c>
      <c r="G119" t="s">
        <v>27</v>
      </c>
      <c r="H119" t="s">
        <v>91</v>
      </c>
      <c r="I119" t="s">
        <v>29</v>
      </c>
      <c r="J119">
        <v>116813</v>
      </c>
      <c r="K119" t="s">
        <v>53</v>
      </c>
      <c r="L119" t="s">
        <v>40</v>
      </c>
      <c r="S119" s="3">
        <v>44682</v>
      </c>
      <c r="U119" t="s">
        <v>40</v>
      </c>
      <c r="V119" t="s">
        <v>96</v>
      </c>
      <c r="W119" t="s">
        <v>34</v>
      </c>
      <c r="X119">
        <v>73</v>
      </c>
      <c r="Y119" t="s">
        <v>43</v>
      </c>
      <c r="Z119" t="s">
        <v>342</v>
      </c>
      <c r="AA119" t="s">
        <v>45</v>
      </c>
      <c r="AB119" t="s">
        <v>46</v>
      </c>
    </row>
    <row r="120" spans="1:28">
      <c r="A120">
        <v>8737589</v>
      </c>
      <c r="B120" t="s">
        <v>343</v>
      </c>
      <c r="C120" s="2">
        <v>44810.496527777781</v>
      </c>
      <c r="D120" t="s">
        <v>24</v>
      </c>
      <c r="E120" t="s">
        <v>25</v>
      </c>
      <c r="F120" t="s">
        <v>26</v>
      </c>
      <c r="G120" t="s">
        <v>27</v>
      </c>
      <c r="H120" t="s">
        <v>91</v>
      </c>
      <c r="I120" t="s">
        <v>29</v>
      </c>
      <c r="J120">
        <v>670266</v>
      </c>
      <c r="R120" t="s">
        <v>64</v>
      </c>
      <c r="X120">
        <v>36</v>
      </c>
      <c r="Y120" t="s">
        <v>35</v>
      </c>
      <c r="Z120" t="s">
        <v>344</v>
      </c>
      <c r="AA120" t="s">
        <v>37</v>
      </c>
      <c r="AB120" t="s">
        <v>38</v>
      </c>
    </row>
    <row r="121" spans="1:28">
      <c r="A121">
        <v>8743245</v>
      </c>
      <c r="B121" t="s">
        <v>345</v>
      </c>
      <c r="C121" s="2">
        <v>44810.320833333331</v>
      </c>
      <c r="D121" t="s">
        <v>24</v>
      </c>
      <c r="E121" t="s">
        <v>25</v>
      </c>
      <c r="F121" t="s">
        <v>26</v>
      </c>
      <c r="G121" t="s">
        <v>27</v>
      </c>
      <c r="H121" t="s">
        <v>63</v>
      </c>
      <c r="I121" t="s">
        <v>29</v>
      </c>
      <c r="J121">
        <v>268520</v>
      </c>
      <c r="K121" t="s">
        <v>53</v>
      </c>
      <c r="L121" t="s">
        <v>40</v>
      </c>
      <c r="S121" s="3">
        <v>43007</v>
      </c>
      <c r="U121" t="s">
        <v>40</v>
      </c>
      <c r="V121" t="s">
        <v>96</v>
      </c>
      <c r="W121" t="s">
        <v>34</v>
      </c>
      <c r="X121">
        <v>65</v>
      </c>
      <c r="Y121" t="s">
        <v>65</v>
      </c>
      <c r="Z121" t="s">
        <v>346</v>
      </c>
      <c r="AA121" t="s">
        <v>37</v>
      </c>
      <c r="AB121" t="s">
        <v>67</v>
      </c>
    </row>
    <row r="122" spans="1:28">
      <c r="A122">
        <v>8519249</v>
      </c>
      <c r="B122" t="s">
        <v>347</v>
      </c>
      <c r="C122" s="2">
        <v>44803.525000000001</v>
      </c>
      <c r="D122" t="s">
        <v>24</v>
      </c>
      <c r="E122" t="s">
        <v>25</v>
      </c>
      <c r="F122" t="s">
        <v>26</v>
      </c>
      <c r="G122" t="s">
        <v>27</v>
      </c>
      <c r="H122" t="s">
        <v>52</v>
      </c>
      <c r="I122" t="s">
        <v>29</v>
      </c>
      <c r="J122">
        <v>91319</v>
      </c>
      <c r="K122" t="s">
        <v>53</v>
      </c>
      <c r="L122" t="s">
        <v>40</v>
      </c>
      <c r="R122" t="s">
        <v>2456</v>
      </c>
      <c r="S122" s="3">
        <v>43922</v>
      </c>
      <c r="U122" t="s">
        <v>40</v>
      </c>
      <c r="V122" t="s">
        <v>60</v>
      </c>
      <c r="W122" t="s">
        <v>34</v>
      </c>
      <c r="X122">
        <v>72</v>
      </c>
      <c r="Y122" t="s">
        <v>43</v>
      </c>
      <c r="Z122" t="s">
        <v>348</v>
      </c>
      <c r="AA122" t="s">
        <v>45</v>
      </c>
      <c r="AB122" t="s">
        <v>46</v>
      </c>
    </row>
    <row r="123" spans="1:28">
      <c r="A123">
        <v>8688164</v>
      </c>
      <c r="B123" t="s">
        <v>349</v>
      </c>
      <c r="C123" s="2">
        <v>44803.352083333331</v>
      </c>
      <c r="D123" t="s">
        <v>24</v>
      </c>
      <c r="E123" t="s">
        <v>25</v>
      </c>
      <c r="F123" t="s">
        <v>26</v>
      </c>
      <c r="G123" t="s">
        <v>27</v>
      </c>
      <c r="H123" t="s">
        <v>91</v>
      </c>
      <c r="I123" t="s">
        <v>29</v>
      </c>
      <c r="J123">
        <v>523074</v>
      </c>
      <c r="R123" t="s">
        <v>64</v>
      </c>
      <c r="X123">
        <v>68</v>
      </c>
      <c r="Y123" t="s">
        <v>35</v>
      </c>
      <c r="Z123" t="s">
        <v>350</v>
      </c>
      <c r="AA123" t="s">
        <v>37</v>
      </c>
      <c r="AB123" t="s">
        <v>38</v>
      </c>
    </row>
    <row r="124" spans="1:28">
      <c r="A124">
        <v>8727022</v>
      </c>
      <c r="B124" t="s">
        <v>357</v>
      </c>
      <c r="C124" s="2">
        <v>44802.294444444437</v>
      </c>
      <c r="D124" t="s">
        <v>24</v>
      </c>
      <c r="E124" t="s">
        <v>25</v>
      </c>
      <c r="F124" t="s">
        <v>26</v>
      </c>
      <c r="G124" t="s">
        <v>27</v>
      </c>
      <c r="H124" t="s">
        <v>63</v>
      </c>
      <c r="I124" t="s">
        <v>29</v>
      </c>
      <c r="J124">
        <v>104384</v>
      </c>
      <c r="K124" t="s">
        <v>53</v>
      </c>
      <c r="L124" t="s">
        <v>40</v>
      </c>
      <c r="S124" s="3">
        <v>43905</v>
      </c>
      <c r="U124" t="s">
        <v>40</v>
      </c>
      <c r="V124" t="s">
        <v>60</v>
      </c>
      <c r="W124" t="s">
        <v>34</v>
      </c>
      <c r="X124">
        <v>41</v>
      </c>
      <c r="Y124" t="s">
        <v>65</v>
      </c>
      <c r="Z124" t="s">
        <v>358</v>
      </c>
      <c r="AA124" t="s">
        <v>37</v>
      </c>
      <c r="AB124" t="s">
        <v>67</v>
      </c>
    </row>
    <row r="125" spans="1:28">
      <c r="A125">
        <v>8719934</v>
      </c>
      <c r="B125" t="s">
        <v>366</v>
      </c>
      <c r="C125" s="2">
        <v>44791.563888888893</v>
      </c>
      <c r="D125" t="s">
        <v>24</v>
      </c>
      <c r="E125" t="s">
        <v>25</v>
      </c>
      <c r="F125" t="s">
        <v>26</v>
      </c>
      <c r="G125" t="s">
        <v>27</v>
      </c>
      <c r="H125" t="s">
        <v>63</v>
      </c>
      <c r="I125" t="s">
        <v>29</v>
      </c>
      <c r="J125">
        <v>565879</v>
      </c>
      <c r="K125" t="s">
        <v>30</v>
      </c>
      <c r="L125" t="s">
        <v>2457</v>
      </c>
      <c r="S125" s="3">
        <v>40026</v>
      </c>
      <c r="T125" s="3">
        <v>40057</v>
      </c>
      <c r="U125" t="s">
        <v>103</v>
      </c>
      <c r="V125" t="s">
        <v>33</v>
      </c>
      <c r="W125" t="s">
        <v>34</v>
      </c>
      <c r="X125">
        <v>77</v>
      </c>
      <c r="Y125" t="s">
        <v>65</v>
      </c>
      <c r="Z125" t="s">
        <v>367</v>
      </c>
      <c r="AA125" t="s">
        <v>37</v>
      </c>
      <c r="AB125" t="s">
        <v>67</v>
      </c>
    </row>
    <row r="126" spans="1:28">
      <c r="A126">
        <v>8711158</v>
      </c>
      <c r="B126" t="s">
        <v>368</v>
      </c>
      <c r="C126" s="2">
        <v>44789.550694444442</v>
      </c>
      <c r="D126" t="s">
        <v>24</v>
      </c>
      <c r="E126" t="s">
        <v>25</v>
      </c>
      <c r="F126" t="s">
        <v>26</v>
      </c>
      <c r="G126" t="s">
        <v>27</v>
      </c>
      <c r="H126" t="s">
        <v>28</v>
      </c>
      <c r="I126" t="s">
        <v>29</v>
      </c>
      <c r="J126">
        <v>300375656</v>
      </c>
      <c r="K126" t="s">
        <v>30</v>
      </c>
      <c r="L126" t="s">
        <v>40</v>
      </c>
      <c r="S126" s="3">
        <v>44682</v>
      </c>
      <c r="T126" s="3">
        <v>44704</v>
      </c>
      <c r="U126" t="s">
        <v>40</v>
      </c>
      <c r="V126" t="s">
        <v>60</v>
      </c>
      <c r="W126" t="s">
        <v>34</v>
      </c>
      <c r="X126">
        <v>68</v>
      </c>
      <c r="Y126" t="s">
        <v>35</v>
      </c>
      <c r="Z126" t="s">
        <v>369</v>
      </c>
      <c r="AA126" t="s">
        <v>37</v>
      </c>
      <c r="AB126" t="s">
        <v>38</v>
      </c>
    </row>
    <row r="127" spans="1:28">
      <c r="A127">
        <v>8715222</v>
      </c>
      <c r="B127" t="s">
        <v>370</v>
      </c>
      <c r="C127" s="2">
        <v>44789.542361111111</v>
      </c>
      <c r="D127" t="s">
        <v>24</v>
      </c>
      <c r="E127" t="s">
        <v>25</v>
      </c>
      <c r="F127" t="s">
        <v>26</v>
      </c>
      <c r="G127" t="s">
        <v>27</v>
      </c>
      <c r="H127" t="s">
        <v>91</v>
      </c>
      <c r="I127" t="s">
        <v>29</v>
      </c>
      <c r="J127">
        <v>300284412</v>
      </c>
      <c r="K127" t="s">
        <v>30</v>
      </c>
      <c r="L127" t="s">
        <v>103</v>
      </c>
      <c r="S127" s="3">
        <v>44228</v>
      </c>
      <c r="T127" s="3">
        <v>44305</v>
      </c>
      <c r="U127" s="7" t="s">
        <v>103</v>
      </c>
      <c r="V127" t="s">
        <v>60</v>
      </c>
      <c r="W127" t="s">
        <v>34</v>
      </c>
      <c r="X127">
        <v>72</v>
      </c>
      <c r="Y127" t="s">
        <v>65</v>
      </c>
      <c r="Z127" t="s">
        <v>371</v>
      </c>
      <c r="AA127" t="s">
        <v>37</v>
      </c>
      <c r="AB127" t="s">
        <v>67</v>
      </c>
    </row>
    <row r="128" spans="1:28">
      <c r="A128">
        <v>8719661</v>
      </c>
      <c r="B128" t="s">
        <v>372</v>
      </c>
      <c r="C128" s="2">
        <v>44786.452777777777</v>
      </c>
      <c r="D128" t="s">
        <v>24</v>
      </c>
      <c r="E128" t="s">
        <v>25</v>
      </c>
      <c r="F128" t="s">
        <v>26</v>
      </c>
      <c r="G128" t="s">
        <v>27</v>
      </c>
      <c r="H128" t="s">
        <v>91</v>
      </c>
      <c r="I128" t="s">
        <v>29</v>
      </c>
      <c r="J128">
        <v>27454</v>
      </c>
      <c r="R128" t="s">
        <v>64</v>
      </c>
      <c r="X128">
        <v>77</v>
      </c>
      <c r="Y128" t="s">
        <v>49</v>
      </c>
      <c r="Z128" t="s">
        <v>373</v>
      </c>
      <c r="AA128" t="s">
        <v>45</v>
      </c>
      <c r="AB128" t="s">
        <v>49</v>
      </c>
    </row>
    <row r="129" spans="1:28">
      <c r="A129">
        <v>8724699</v>
      </c>
      <c r="B129" t="s">
        <v>374</v>
      </c>
      <c r="C129" s="2">
        <v>44786.414583333331</v>
      </c>
      <c r="D129" t="s">
        <v>24</v>
      </c>
      <c r="E129" t="s">
        <v>25</v>
      </c>
      <c r="F129" t="s">
        <v>26</v>
      </c>
      <c r="G129" t="s">
        <v>27</v>
      </c>
      <c r="H129" t="s">
        <v>91</v>
      </c>
      <c r="I129" t="s">
        <v>29</v>
      </c>
      <c r="J129">
        <v>300072545</v>
      </c>
      <c r="K129" t="s">
        <v>30</v>
      </c>
      <c r="L129" t="s">
        <v>32</v>
      </c>
      <c r="S129" s="3">
        <v>42917</v>
      </c>
      <c r="T129" s="3">
        <v>42944</v>
      </c>
      <c r="U129" t="s">
        <v>32</v>
      </c>
      <c r="V129" t="s">
        <v>33</v>
      </c>
      <c r="W129" t="s">
        <v>34</v>
      </c>
      <c r="X129">
        <v>57</v>
      </c>
      <c r="Y129" t="s">
        <v>35</v>
      </c>
      <c r="Z129" t="s">
        <v>375</v>
      </c>
      <c r="AA129" t="s">
        <v>37</v>
      </c>
      <c r="AB129" t="s">
        <v>38</v>
      </c>
    </row>
    <row r="130" spans="1:28">
      <c r="A130">
        <v>8697793</v>
      </c>
      <c r="B130" t="s">
        <v>376</v>
      </c>
      <c r="C130" s="2">
        <v>44785.47152777778</v>
      </c>
      <c r="D130" t="s">
        <v>24</v>
      </c>
      <c r="E130" t="s">
        <v>25</v>
      </c>
      <c r="F130" t="s">
        <v>26</v>
      </c>
      <c r="G130" t="s">
        <v>27</v>
      </c>
      <c r="H130" t="s">
        <v>91</v>
      </c>
      <c r="I130" t="s">
        <v>29</v>
      </c>
      <c r="J130">
        <v>703195</v>
      </c>
      <c r="K130" t="s">
        <v>30</v>
      </c>
      <c r="L130" t="s">
        <v>112</v>
      </c>
      <c r="S130" s="3">
        <v>39965</v>
      </c>
      <c r="T130" s="3">
        <v>41652</v>
      </c>
      <c r="U130" t="s">
        <v>147</v>
      </c>
      <c r="V130" t="s">
        <v>157</v>
      </c>
      <c r="W130" t="s">
        <v>157</v>
      </c>
      <c r="X130">
        <v>40</v>
      </c>
      <c r="Y130" t="s">
        <v>35</v>
      </c>
      <c r="Z130" t="s">
        <v>377</v>
      </c>
      <c r="AA130" t="s">
        <v>37</v>
      </c>
      <c r="AB130" t="s">
        <v>38</v>
      </c>
    </row>
    <row r="131" spans="1:28">
      <c r="A131">
        <v>8711147</v>
      </c>
      <c r="B131" t="s">
        <v>379</v>
      </c>
      <c r="C131" s="2">
        <v>44778.388888888891</v>
      </c>
      <c r="D131" t="s">
        <v>24</v>
      </c>
      <c r="E131" t="s">
        <v>25</v>
      </c>
      <c r="F131" t="s">
        <v>26</v>
      </c>
      <c r="G131" t="s">
        <v>27</v>
      </c>
      <c r="H131" t="s">
        <v>28</v>
      </c>
      <c r="I131" t="s">
        <v>29</v>
      </c>
      <c r="J131">
        <v>300938</v>
      </c>
      <c r="K131" t="s">
        <v>30</v>
      </c>
      <c r="L131" t="s">
        <v>40</v>
      </c>
      <c r="S131" s="3">
        <v>44621</v>
      </c>
      <c r="T131" s="3">
        <v>44676</v>
      </c>
      <c r="U131" t="s">
        <v>40</v>
      </c>
      <c r="V131" t="s">
        <v>33</v>
      </c>
      <c r="W131" t="s">
        <v>34</v>
      </c>
      <c r="X131">
        <v>46</v>
      </c>
      <c r="Y131" t="s">
        <v>65</v>
      </c>
      <c r="Z131" t="s">
        <v>380</v>
      </c>
      <c r="AA131" t="s">
        <v>37</v>
      </c>
      <c r="AB131" t="s">
        <v>67</v>
      </c>
    </row>
    <row r="132" spans="1:28">
      <c r="A132">
        <v>8687660</v>
      </c>
      <c r="B132" t="s">
        <v>383</v>
      </c>
      <c r="C132" s="2">
        <v>44767.506249999999</v>
      </c>
      <c r="D132" t="s">
        <v>24</v>
      </c>
      <c r="E132" t="s">
        <v>25</v>
      </c>
      <c r="F132" t="s">
        <v>26</v>
      </c>
      <c r="G132" t="s">
        <v>27</v>
      </c>
      <c r="H132" t="s">
        <v>28</v>
      </c>
      <c r="I132" t="s">
        <v>29</v>
      </c>
      <c r="J132">
        <v>345888</v>
      </c>
      <c r="K132" t="s">
        <v>30</v>
      </c>
      <c r="L132" t="s">
        <v>154</v>
      </c>
      <c r="S132" s="3">
        <v>37288</v>
      </c>
      <c r="T132" s="3">
        <v>37298</v>
      </c>
      <c r="U132" t="s">
        <v>154</v>
      </c>
      <c r="V132" t="s">
        <v>33</v>
      </c>
      <c r="W132" t="s">
        <v>34</v>
      </c>
      <c r="X132">
        <v>63</v>
      </c>
      <c r="Y132" t="s">
        <v>65</v>
      </c>
      <c r="Z132" t="s">
        <v>384</v>
      </c>
      <c r="AA132" t="s">
        <v>37</v>
      </c>
      <c r="AB132" t="s">
        <v>67</v>
      </c>
    </row>
    <row r="133" spans="1:28">
      <c r="A133">
        <v>8692835</v>
      </c>
      <c r="B133" t="s">
        <v>387</v>
      </c>
      <c r="C133" s="2">
        <v>44760.738888888889</v>
      </c>
      <c r="D133" t="s">
        <v>24</v>
      </c>
      <c r="E133" t="s">
        <v>25</v>
      </c>
      <c r="F133" t="s">
        <v>26</v>
      </c>
      <c r="G133" t="s">
        <v>27</v>
      </c>
      <c r="H133" t="s">
        <v>91</v>
      </c>
      <c r="I133" t="s">
        <v>29</v>
      </c>
      <c r="J133">
        <v>234124</v>
      </c>
      <c r="K133" t="s">
        <v>30</v>
      </c>
      <c r="L133" t="s">
        <v>2454</v>
      </c>
      <c r="S133" s="3">
        <v>43483</v>
      </c>
      <c r="T133" s="3">
        <v>43537</v>
      </c>
      <c r="U133" t="s">
        <v>117</v>
      </c>
      <c r="V133" t="s">
        <v>33</v>
      </c>
      <c r="W133" t="s">
        <v>34</v>
      </c>
      <c r="X133">
        <v>67</v>
      </c>
      <c r="Y133" t="s">
        <v>65</v>
      </c>
      <c r="Z133" t="s">
        <v>388</v>
      </c>
      <c r="AA133" t="s">
        <v>37</v>
      </c>
      <c r="AB133" t="s">
        <v>67</v>
      </c>
    </row>
    <row r="134" spans="1:28">
      <c r="A134">
        <v>8686428</v>
      </c>
      <c r="B134" t="s">
        <v>389</v>
      </c>
      <c r="C134" s="2">
        <v>44754.510416666657</v>
      </c>
      <c r="D134" t="s">
        <v>24</v>
      </c>
      <c r="E134" t="s">
        <v>25</v>
      </c>
      <c r="F134" t="s">
        <v>26</v>
      </c>
      <c r="G134" t="s">
        <v>27</v>
      </c>
      <c r="H134" t="s">
        <v>52</v>
      </c>
      <c r="I134" t="s">
        <v>29</v>
      </c>
      <c r="J134">
        <v>300375717</v>
      </c>
      <c r="R134" t="s">
        <v>64</v>
      </c>
      <c r="X134">
        <v>69</v>
      </c>
      <c r="Y134" t="s">
        <v>390</v>
      </c>
      <c r="Z134" t="s">
        <v>391</v>
      </c>
      <c r="AA134" t="s">
        <v>74</v>
      </c>
      <c r="AB134" t="s">
        <v>74</v>
      </c>
    </row>
    <row r="135" spans="1:28">
      <c r="A135">
        <v>8658765</v>
      </c>
      <c r="B135" t="s">
        <v>392</v>
      </c>
      <c r="C135" s="2">
        <v>44754.37777777778</v>
      </c>
      <c r="D135" t="s">
        <v>24</v>
      </c>
      <c r="E135" t="s">
        <v>25</v>
      </c>
      <c r="F135" t="s">
        <v>26</v>
      </c>
      <c r="G135" t="s">
        <v>27</v>
      </c>
      <c r="H135" t="s">
        <v>28</v>
      </c>
      <c r="I135" t="s">
        <v>29</v>
      </c>
      <c r="J135">
        <v>152485</v>
      </c>
      <c r="K135" t="s">
        <v>53</v>
      </c>
      <c r="L135" t="s">
        <v>40</v>
      </c>
      <c r="S135" s="3">
        <v>37987</v>
      </c>
      <c r="T135" s="8">
        <v>38018</v>
      </c>
      <c r="U135" t="s">
        <v>40</v>
      </c>
      <c r="V135" t="s">
        <v>42</v>
      </c>
      <c r="W135" t="s">
        <v>34</v>
      </c>
      <c r="X135">
        <v>52</v>
      </c>
      <c r="Y135" t="s">
        <v>43</v>
      </c>
      <c r="Z135" t="s">
        <v>393</v>
      </c>
      <c r="AA135" t="s">
        <v>45</v>
      </c>
      <c r="AB135" t="s">
        <v>46</v>
      </c>
    </row>
    <row r="136" spans="1:28">
      <c r="A136">
        <v>8684516</v>
      </c>
      <c r="B136" t="s">
        <v>394</v>
      </c>
      <c r="C136" s="2">
        <v>44749.511805555558</v>
      </c>
      <c r="D136" t="s">
        <v>24</v>
      </c>
      <c r="E136" t="s">
        <v>25</v>
      </c>
      <c r="F136" t="s">
        <v>26</v>
      </c>
      <c r="G136" t="s">
        <v>27</v>
      </c>
      <c r="H136" t="s">
        <v>91</v>
      </c>
      <c r="I136" t="s">
        <v>29</v>
      </c>
      <c r="J136">
        <v>18851</v>
      </c>
      <c r="K136" t="s">
        <v>53</v>
      </c>
      <c r="L136" t="s">
        <v>117</v>
      </c>
      <c r="S136" s="3">
        <v>36161</v>
      </c>
      <c r="T136" s="3">
        <v>43602</v>
      </c>
      <c r="U136" t="s">
        <v>117</v>
      </c>
      <c r="V136" t="s">
        <v>2458</v>
      </c>
      <c r="W136" t="s">
        <v>34</v>
      </c>
      <c r="X136">
        <v>52</v>
      </c>
      <c r="Y136" t="s">
        <v>65</v>
      </c>
      <c r="Z136" t="s">
        <v>395</v>
      </c>
      <c r="AA136" t="s">
        <v>37</v>
      </c>
      <c r="AB136" t="s">
        <v>67</v>
      </c>
    </row>
    <row r="137" spans="1:28">
      <c r="A137">
        <v>8683478</v>
      </c>
      <c r="B137" t="s">
        <v>396</v>
      </c>
      <c r="C137" s="2">
        <v>44747.537499999999</v>
      </c>
      <c r="D137" t="s">
        <v>24</v>
      </c>
      <c r="E137" t="s">
        <v>25</v>
      </c>
      <c r="F137" t="s">
        <v>26</v>
      </c>
      <c r="G137" t="s">
        <v>27</v>
      </c>
      <c r="H137" t="s">
        <v>28</v>
      </c>
      <c r="I137" t="s">
        <v>29</v>
      </c>
      <c r="J137">
        <v>465365</v>
      </c>
      <c r="K137" t="s">
        <v>30</v>
      </c>
      <c r="L137" t="s">
        <v>40</v>
      </c>
      <c r="S137" s="3">
        <v>43282</v>
      </c>
      <c r="U137" t="s">
        <v>40</v>
      </c>
      <c r="V137" t="s">
        <v>60</v>
      </c>
      <c r="W137" t="s">
        <v>34</v>
      </c>
      <c r="X137">
        <v>39</v>
      </c>
      <c r="Y137" t="s">
        <v>49</v>
      </c>
      <c r="Z137" t="s">
        <v>397</v>
      </c>
      <c r="AA137" t="s">
        <v>45</v>
      </c>
      <c r="AB137" t="s">
        <v>49</v>
      </c>
    </row>
    <row r="138" spans="1:28">
      <c r="A138">
        <v>8710128</v>
      </c>
      <c r="B138" t="s">
        <v>398</v>
      </c>
      <c r="C138" s="2">
        <v>44742.462500000001</v>
      </c>
      <c r="D138" t="s">
        <v>24</v>
      </c>
      <c r="E138" t="s">
        <v>25</v>
      </c>
      <c r="F138" t="s">
        <v>26</v>
      </c>
      <c r="G138" t="s">
        <v>27</v>
      </c>
      <c r="H138" t="s">
        <v>28</v>
      </c>
      <c r="I138" t="s">
        <v>29</v>
      </c>
      <c r="J138">
        <v>297971</v>
      </c>
      <c r="K138" t="s">
        <v>53</v>
      </c>
      <c r="L138" t="s">
        <v>40</v>
      </c>
      <c r="S138" s="3">
        <v>43140</v>
      </c>
      <c r="U138" t="s">
        <v>40</v>
      </c>
      <c r="V138" t="s">
        <v>60</v>
      </c>
      <c r="W138" t="s">
        <v>34</v>
      </c>
      <c r="X138">
        <v>65</v>
      </c>
      <c r="Y138" t="s">
        <v>65</v>
      </c>
      <c r="Z138" t="s">
        <v>399</v>
      </c>
      <c r="AA138" t="s">
        <v>37</v>
      </c>
      <c r="AB138" t="s">
        <v>67</v>
      </c>
    </row>
    <row r="139" spans="1:28">
      <c r="A139">
        <v>8665575</v>
      </c>
      <c r="B139" t="s">
        <v>400</v>
      </c>
      <c r="C139" s="2">
        <v>44741.668055555558</v>
      </c>
      <c r="D139" t="s">
        <v>24</v>
      </c>
      <c r="E139" t="s">
        <v>25</v>
      </c>
      <c r="F139" t="s">
        <v>26</v>
      </c>
      <c r="G139" t="s">
        <v>27</v>
      </c>
      <c r="H139" t="s">
        <v>28</v>
      </c>
      <c r="I139" t="s">
        <v>29</v>
      </c>
      <c r="J139">
        <v>718384</v>
      </c>
      <c r="K139" t="s">
        <v>30</v>
      </c>
      <c r="L139" t="s">
        <v>117</v>
      </c>
      <c r="S139" s="3">
        <v>43313</v>
      </c>
      <c r="T139" s="3">
        <v>44137</v>
      </c>
      <c r="U139" t="s">
        <v>2459</v>
      </c>
      <c r="V139" t="s">
        <v>96</v>
      </c>
      <c r="W139" t="s">
        <v>34</v>
      </c>
      <c r="X139">
        <v>38</v>
      </c>
      <c r="Y139" t="s">
        <v>65</v>
      </c>
      <c r="Z139" t="s">
        <v>401</v>
      </c>
      <c r="AA139" t="s">
        <v>37</v>
      </c>
      <c r="AB139" t="s">
        <v>67</v>
      </c>
    </row>
    <row r="140" spans="1:28">
      <c r="A140">
        <v>8671326</v>
      </c>
      <c r="B140" t="s">
        <v>402</v>
      </c>
      <c r="C140" s="2">
        <v>44739.289583333331</v>
      </c>
      <c r="D140" t="s">
        <v>24</v>
      </c>
      <c r="E140" t="s">
        <v>25</v>
      </c>
      <c r="F140" t="s">
        <v>26</v>
      </c>
      <c r="G140" t="s">
        <v>27</v>
      </c>
      <c r="H140" t="s">
        <v>28</v>
      </c>
      <c r="I140" t="s">
        <v>29</v>
      </c>
      <c r="J140">
        <v>212586</v>
      </c>
      <c r="K140" t="s">
        <v>53</v>
      </c>
      <c r="L140" t="s">
        <v>40</v>
      </c>
      <c r="S140" s="3">
        <v>44378</v>
      </c>
      <c r="U140" t="s">
        <v>40</v>
      </c>
      <c r="V140" t="s">
        <v>96</v>
      </c>
      <c r="W140" t="s">
        <v>34</v>
      </c>
      <c r="X140">
        <v>34</v>
      </c>
      <c r="Y140" t="s">
        <v>65</v>
      </c>
      <c r="Z140" t="s">
        <v>403</v>
      </c>
      <c r="AA140" t="s">
        <v>37</v>
      </c>
      <c r="AB140" t="s">
        <v>67</v>
      </c>
    </row>
    <row r="141" spans="1:28">
      <c r="A141">
        <v>8671278</v>
      </c>
      <c r="B141" t="s">
        <v>404</v>
      </c>
      <c r="C141" s="2">
        <v>44733.375694444447</v>
      </c>
      <c r="D141" t="s">
        <v>24</v>
      </c>
      <c r="E141" t="s">
        <v>25</v>
      </c>
      <c r="F141" t="s">
        <v>26</v>
      </c>
      <c r="G141" t="s">
        <v>27</v>
      </c>
      <c r="H141" t="s">
        <v>28</v>
      </c>
      <c r="I141" t="s">
        <v>29</v>
      </c>
      <c r="J141">
        <v>36127</v>
      </c>
      <c r="K141" t="s">
        <v>30</v>
      </c>
      <c r="L141" t="s">
        <v>147</v>
      </c>
      <c r="M141" t="s">
        <v>2460</v>
      </c>
      <c r="N141" t="s">
        <v>2461</v>
      </c>
      <c r="O141">
        <v>110</v>
      </c>
      <c r="P141">
        <v>7.3</v>
      </c>
      <c r="Q141" t="s">
        <v>2462</v>
      </c>
      <c r="R141" t="s">
        <v>2463</v>
      </c>
      <c r="S141" s="3">
        <v>44256</v>
      </c>
      <c r="T141" s="3">
        <v>44270</v>
      </c>
      <c r="U141" t="s">
        <v>164</v>
      </c>
      <c r="V141" t="s">
        <v>33</v>
      </c>
      <c r="W141" t="s">
        <v>34</v>
      </c>
      <c r="X141">
        <v>59</v>
      </c>
      <c r="Y141" t="s">
        <v>65</v>
      </c>
      <c r="Z141" t="s">
        <v>405</v>
      </c>
      <c r="AA141" t="s">
        <v>37</v>
      </c>
      <c r="AB141" t="s">
        <v>67</v>
      </c>
    </row>
    <row r="142" spans="1:28">
      <c r="A142">
        <v>8641179</v>
      </c>
      <c r="B142" t="s">
        <v>406</v>
      </c>
      <c r="C142" s="2">
        <v>44712.629166666673</v>
      </c>
      <c r="D142" t="s">
        <v>24</v>
      </c>
      <c r="E142" t="s">
        <v>25</v>
      </c>
      <c r="F142" t="s">
        <v>26</v>
      </c>
      <c r="G142" t="s">
        <v>27</v>
      </c>
      <c r="H142" t="s">
        <v>91</v>
      </c>
      <c r="I142" t="s">
        <v>29</v>
      </c>
      <c r="J142">
        <v>141894</v>
      </c>
      <c r="R142" t="s">
        <v>64</v>
      </c>
      <c r="X142">
        <v>43</v>
      </c>
      <c r="Y142" t="s">
        <v>43</v>
      </c>
      <c r="Z142" t="s">
        <v>407</v>
      </c>
      <c r="AA142" t="s">
        <v>45</v>
      </c>
      <c r="AB142" t="s">
        <v>46</v>
      </c>
    </row>
    <row r="143" spans="1:28">
      <c r="A143">
        <v>8655550</v>
      </c>
      <c r="B143" t="s">
        <v>408</v>
      </c>
      <c r="C143" s="2">
        <v>44712.34375</v>
      </c>
      <c r="D143" t="s">
        <v>24</v>
      </c>
      <c r="E143" t="s">
        <v>25</v>
      </c>
      <c r="F143" t="s">
        <v>26</v>
      </c>
      <c r="G143" t="s">
        <v>27</v>
      </c>
      <c r="H143" t="s">
        <v>28</v>
      </c>
      <c r="I143" t="s">
        <v>29</v>
      </c>
      <c r="J143">
        <v>78803</v>
      </c>
      <c r="R143" t="s">
        <v>64</v>
      </c>
      <c r="X143">
        <v>73</v>
      </c>
      <c r="Y143" t="s">
        <v>65</v>
      </c>
      <c r="Z143" t="s">
        <v>409</v>
      </c>
      <c r="AA143" t="s">
        <v>37</v>
      </c>
      <c r="AB143" t="s">
        <v>67</v>
      </c>
    </row>
    <row r="144" spans="1:28">
      <c r="A144">
        <v>8707179</v>
      </c>
      <c r="B144" t="s">
        <v>410</v>
      </c>
      <c r="C144" s="2">
        <v>44711.540277777778</v>
      </c>
      <c r="D144" t="s">
        <v>24</v>
      </c>
      <c r="E144" t="s">
        <v>25</v>
      </c>
      <c r="F144" t="s">
        <v>26</v>
      </c>
      <c r="G144" t="s">
        <v>27</v>
      </c>
      <c r="H144" t="s">
        <v>28</v>
      </c>
      <c r="I144" t="s">
        <v>196</v>
      </c>
      <c r="J144">
        <v>680757</v>
      </c>
      <c r="R144" t="s">
        <v>64</v>
      </c>
      <c r="X144">
        <v>77</v>
      </c>
      <c r="Y144" t="s">
        <v>354</v>
      </c>
      <c r="Z144" t="s">
        <v>411</v>
      </c>
      <c r="AA144" t="s">
        <v>45</v>
      </c>
      <c r="AB144" t="s">
        <v>356</v>
      </c>
    </row>
    <row r="145" spans="1:28">
      <c r="A145">
        <v>8661589</v>
      </c>
      <c r="B145" t="s">
        <v>412</v>
      </c>
      <c r="C145" s="2">
        <v>44702.406944444447</v>
      </c>
      <c r="D145" t="s">
        <v>24</v>
      </c>
      <c r="E145" t="s">
        <v>25</v>
      </c>
      <c r="F145" t="s">
        <v>26</v>
      </c>
      <c r="G145" t="s">
        <v>27</v>
      </c>
      <c r="H145" t="s">
        <v>63</v>
      </c>
      <c r="I145" t="s">
        <v>29</v>
      </c>
      <c r="J145">
        <v>741529</v>
      </c>
      <c r="K145" t="s">
        <v>30</v>
      </c>
      <c r="L145" t="s">
        <v>40</v>
      </c>
      <c r="S145" s="3">
        <v>44136</v>
      </c>
      <c r="T145" s="3">
        <v>44197</v>
      </c>
      <c r="U145" t="s">
        <v>40</v>
      </c>
      <c r="V145" t="s">
        <v>33</v>
      </c>
      <c r="W145" t="s">
        <v>34</v>
      </c>
      <c r="X145">
        <v>27</v>
      </c>
      <c r="Y145" t="s">
        <v>35</v>
      </c>
      <c r="Z145" t="s">
        <v>413</v>
      </c>
      <c r="AA145" t="s">
        <v>37</v>
      </c>
      <c r="AB145" t="s">
        <v>38</v>
      </c>
    </row>
    <row r="146" spans="1:28">
      <c r="A146">
        <v>8700274</v>
      </c>
      <c r="B146" t="s">
        <v>417</v>
      </c>
      <c r="C146" s="2">
        <v>44701.597916666673</v>
      </c>
      <c r="D146" t="s">
        <v>24</v>
      </c>
      <c r="E146" t="s">
        <v>25</v>
      </c>
      <c r="F146" t="s">
        <v>26</v>
      </c>
      <c r="G146" t="s">
        <v>27</v>
      </c>
      <c r="H146" t="s">
        <v>91</v>
      </c>
      <c r="I146" t="s">
        <v>29</v>
      </c>
      <c r="J146">
        <v>337543</v>
      </c>
      <c r="K146" t="s">
        <v>53</v>
      </c>
      <c r="L146" t="s">
        <v>40</v>
      </c>
      <c r="S146" s="3">
        <v>44701</v>
      </c>
      <c r="U146" t="s">
        <v>40</v>
      </c>
      <c r="V146" t="s">
        <v>60</v>
      </c>
      <c r="W146" t="s">
        <v>34</v>
      </c>
      <c r="X146">
        <v>20</v>
      </c>
      <c r="Y146" t="s">
        <v>328</v>
      </c>
      <c r="Z146" t="s">
        <v>418</v>
      </c>
      <c r="AA146" t="s">
        <v>37</v>
      </c>
      <c r="AB146" t="s">
        <v>330</v>
      </c>
    </row>
    <row r="147" spans="1:28">
      <c r="A147">
        <v>8618726</v>
      </c>
      <c r="B147" t="s">
        <v>421</v>
      </c>
      <c r="C147" s="2">
        <v>44691.460416666669</v>
      </c>
      <c r="D147" t="s">
        <v>24</v>
      </c>
      <c r="E147" t="s">
        <v>25</v>
      </c>
      <c r="F147" t="s">
        <v>26</v>
      </c>
      <c r="G147" t="s">
        <v>27</v>
      </c>
      <c r="H147" t="s">
        <v>63</v>
      </c>
      <c r="I147" t="s">
        <v>29</v>
      </c>
      <c r="J147">
        <v>483966</v>
      </c>
      <c r="R147" t="s">
        <v>64</v>
      </c>
      <c r="X147">
        <v>23</v>
      </c>
      <c r="Y147" t="s">
        <v>422</v>
      </c>
      <c r="Z147" t="s">
        <v>423</v>
      </c>
      <c r="AA147" t="s">
        <v>45</v>
      </c>
      <c r="AB147" t="s">
        <v>424</v>
      </c>
    </row>
    <row r="148" spans="1:28">
      <c r="A148">
        <v>8605849</v>
      </c>
      <c r="B148" t="s">
        <v>427</v>
      </c>
      <c r="C148" s="2">
        <v>44685.534722222219</v>
      </c>
      <c r="D148" t="s">
        <v>24</v>
      </c>
      <c r="E148" t="s">
        <v>25</v>
      </c>
      <c r="F148" t="s">
        <v>26</v>
      </c>
      <c r="G148" t="s">
        <v>27</v>
      </c>
      <c r="H148" t="s">
        <v>28</v>
      </c>
      <c r="I148" t="s">
        <v>29</v>
      </c>
      <c r="J148">
        <v>345497</v>
      </c>
      <c r="K148" t="s">
        <v>53</v>
      </c>
      <c r="L148" t="s">
        <v>40</v>
      </c>
      <c r="S148" s="3">
        <v>42583</v>
      </c>
      <c r="U148" t="s">
        <v>40</v>
      </c>
      <c r="V148" t="s">
        <v>60</v>
      </c>
      <c r="W148" t="s">
        <v>34</v>
      </c>
      <c r="X148">
        <v>59</v>
      </c>
      <c r="Y148" t="s">
        <v>65</v>
      </c>
      <c r="Z148" t="s">
        <v>428</v>
      </c>
      <c r="AA148" t="s">
        <v>37</v>
      </c>
      <c r="AB148" t="s">
        <v>67</v>
      </c>
    </row>
    <row r="149" spans="1:28">
      <c r="A149">
        <v>8645158</v>
      </c>
      <c r="B149" t="s">
        <v>429</v>
      </c>
      <c r="C149" s="2">
        <v>44685.519444444442</v>
      </c>
      <c r="D149" t="s">
        <v>24</v>
      </c>
      <c r="E149" t="s">
        <v>25</v>
      </c>
      <c r="F149" t="s">
        <v>26</v>
      </c>
      <c r="G149" t="s">
        <v>27</v>
      </c>
      <c r="H149" t="s">
        <v>28</v>
      </c>
      <c r="I149" t="s">
        <v>29</v>
      </c>
      <c r="J149">
        <v>300164081</v>
      </c>
      <c r="R149" t="s">
        <v>64</v>
      </c>
      <c r="X149">
        <v>78</v>
      </c>
      <c r="Y149" t="s">
        <v>430</v>
      </c>
      <c r="Z149" t="s">
        <v>431</v>
      </c>
      <c r="AA149" t="s">
        <v>432</v>
      </c>
      <c r="AB149" t="s">
        <v>433</v>
      </c>
    </row>
    <row r="150" spans="1:28">
      <c r="A150">
        <v>8680549</v>
      </c>
      <c r="B150" t="s">
        <v>434</v>
      </c>
      <c r="C150" s="2">
        <v>44683.722916666673</v>
      </c>
      <c r="D150" t="s">
        <v>24</v>
      </c>
      <c r="E150" t="s">
        <v>25</v>
      </c>
      <c r="F150" t="s">
        <v>26</v>
      </c>
      <c r="G150" t="s">
        <v>27</v>
      </c>
      <c r="H150" t="s">
        <v>28</v>
      </c>
      <c r="I150" t="s">
        <v>29</v>
      </c>
      <c r="J150">
        <v>59287</v>
      </c>
      <c r="K150" t="s">
        <v>53</v>
      </c>
      <c r="L150" t="s">
        <v>40</v>
      </c>
      <c r="S150" s="3">
        <v>42005</v>
      </c>
      <c r="U150" t="s">
        <v>40</v>
      </c>
      <c r="V150" t="s">
        <v>96</v>
      </c>
      <c r="W150" t="s">
        <v>34</v>
      </c>
      <c r="X150">
        <v>82</v>
      </c>
      <c r="Y150" t="s">
        <v>435</v>
      </c>
      <c r="Z150" t="s">
        <v>436</v>
      </c>
      <c r="AA150" t="s">
        <v>74</v>
      </c>
      <c r="AB150" t="s">
        <v>74</v>
      </c>
    </row>
    <row r="151" spans="1:28">
      <c r="A151">
        <v>8678573</v>
      </c>
      <c r="B151" t="s">
        <v>437</v>
      </c>
      <c r="C151" s="2">
        <v>44677.470833333333</v>
      </c>
      <c r="D151" t="s">
        <v>24</v>
      </c>
      <c r="E151" t="s">
        <v>25</v>
      </c>
      <c r="F151" t="s">
        <v>26</v>
      </c>
      <c r="G151" t="s">
        <v>27</v>
      </c>
      <c r="H151" t="s">
        <v>28</v>
      </c>
      <c r="I151" t="s">
        <v>29</v>
      </c>
      <c r="J151">
        <v>300083673</v>
      </c>
      <c r="L151" t="s">
        <v>117</v>
      </c>
      <c r="R151" t="s">
        <v>2464</v>
      </c>
      <c r="S151" s="3">
        <v>44652</v>
      </c>
      <c r="U151" t="s">
        <v>117</v>
      </c>
      <c r="V151" t="s">
        <v>2465</v>
      </c>
      <c r="W151" t="s">
        <v>34</v>
      </c>
      <c r="X151">
        <v>32</v>
      </c>
      <c r="Y151" t="s">
        <v>49</v>
      </c>
      <c r="Z151" t="s">
        <v>438</v>
      </c>
      <c r="AA151" t="s">
        <v>45</v>
      </c>
      <c r="AB151" t="s">
        <v>49</v>
      </c>
    </row>
    <row r="152" spans="1:28">
      <c r="A152">
        <v>8651390</v>
      </c>
      <c r="B152" t="s">
        <v>439</v>
      </c>
      <c r="C152" s="2">
        <v>44677.352083333331</v>
      </c>
      <c r="D152" t="s">
        <v>24</v>
      </c>
      <c r="E152" t="s">
        <v>25</v>
      </c>
      <c r="F152" t="s">
        <v>26</v>
      </c>
      <c r="G152" t="s">
        <v>27</v>
      </c>
      <c r="H152" t="s">
        <v>63</v>
      </c>
      <c r="I152" t="s">
        <v>29</v>
      </c>
      <c r="J152">
        <v>255249</v>
      </c>
      <c r="K152" t="s">
        <v>53</v>
      </c>
      <c r="L152" t="s">
        <v>130</v>
      </c>
      <c r="R152" t="s">
        <v>2466</v>
      </c>
      <c r="S152" s="3">
        <v>44677</v>
      </c>
      <c r="U152" t="s">
        <v>2467</v>
      </c>
      <c r="V152" t="s">
        <v>60</v>
      </c>
      <c r="W152" t="s">
        <v>34</v>
      </c>
      <c r="X152">
        <v>51</v>
      </c>
      <c r="Y152" t="s">
        <v>440</v>
      </c>
      <c r="Z152" t="s">
        <v>441</v>
      </c>
      <c r="AA152" t="s">
        <v>74</v>
      </c>
      <c r="AB152" t="s">
        <v>74</v>
      </c>
    </row>
    <row r="153" spans="1:28">
      <c r="A153">
        <v>8664373</v>
      </c>
      <c r="B153" t="s">
        <v>451</v>
      </c>
      <c r="C153" s="2">
        <v>44663.495833333327</v>
      </c>
      <c r="D153" t="s">
        <v>24</v>
      </c>
      <c r="E153" t="s">
        <v>25</v>
      </c>
      <c r="F153" t="s">
        <v>26</v>
      </c>
      <c r="G153" t="s">
        <v>27</v>
      </c>
      <c r="H153" t="s">
        <v>28</v>
      </c>
      <c r="I153" t="s">
        <v>29</v>
      </c>
      <c r="J153">
        <v>112292</v>
      </c>
      <c r="K153" t="s">
        <v>30</v>
      </c>
      <c r="L153" t="s">
        <v>182</v>
      </c>
      <c r="R153" t="s">
        <v>2464</v>
      </c>
      <c r="S153" s="3">
        <v>38504</v>
      </c>
      <c r="T153" s="3">
        <v>38532</v>
      </c>
      <c r="U153" t="s">
        <v>2442</v>
      </c>
      <c r="V153" t="s">
        <v>33</v>
      </c>
      <c r="W153" t="s">
        <v>34</v>
      </c>
      <c r="X153">
        <v>77</v>
      </c>
      <c r="Y153" t="s">
        <v>65</v>
      </c>
      <c r="Z153" t="s">
        <v>452</v>
      </c>
      <c r="AA153" t="s">
        <v>37</v>
      </c>
      <c r="AB153" t="s">
        <v>67</v>
      </c>
    </row>
    <row r="154" spans="1:28">
      <c r="A154">
        <v>8601893</v>
      </c>
      <c r="B154" t="s">
        <v>453</v>
      </c>
      <c r="C154" s="2">
        <v>44662.731944444437</v>
      </c>
      <c r="D154" t="s">
        <v>24</v>
      </c>
      <c r="E154" t="s">
        <v>25</v>
      </c>
      <c r="F154" t="s">
        <v>26</v>
      </c>
      <c r="G154" t="s">
        <v>27</v>
      </c>
      <c r="H154" t="s">
        <v>63</v>
      </c>
      <c r="I154" t="s">
        <v>29</v>
      </c>
      <c r="J154">
        <v>525910</v>
      </c>
      <c r="K154" t="s">
        <v>53</v>
      </c>
      <c r="L154" t="s">
        <v>117</v>
      </c>
      <c r="S154" s="3">
        <v>41426</v>
      </c>
      <c r="U154" t="s">
        <v>40</v>
      </c>
      <c r="V154" t="s">
        <v>60</v>
      </c>
      <c r="W154" t="s">
        <v>34</v>
      </c>
      <c r="X154">
        <v>42</v>
      </c>
      <c r="Y154" t="s">
        <v>43</v>
      </c>
      <c r="Z154" t="s">
        <v>454</v>
      </c>
      <c r="AA154" t="s">
        <v>45</v>
      </c>
      <c r="AB154" t="s">
        <v>46</v>
      </c>
    </row>
    <row r="155" spans="1:28">
      <c r="A155">
        <v>8585663</v>
      </c>
      <c r="B155" t="s">
        <v>460</v>
      </c>
      <c r="C155" s="2">
        <v>44656.322916666657</v>
      </c>
      <c r="D155" t="s">
        <v>24</v>
      </c>
      <c r="E155" t="s">
        <v>25</v>
      </c>
      <c r="F155" t="s">
        <v>26</v>
      </c>
      <c r="G155" t="s">
        <v>27</v>
      </c>
      <c r="H155" t="s">
        <v>28</v>
      </c>
      <c r="I155" t="s">
        <v>29</v>
      </c>
      <c r="J155">
        <v>300143618</v>
      </c>
      <c r="K155" t="s">
        <v>53</v>
      </c>
      <c r="L155" t="s">
        <v>40</v>
      </c>
      <c r="S155" s="3">
        <v>44501</v>
      </c>
      <c r="U155" t="s">
        <v>40</v>
      </c>
      <c r="V155" t="s">
        <v>96</v>
      </c>
      <c r="W155" t="s">
        <v>34</v>
      </c>
      <c r="X155">
        <v>25</v>
      </c>
      <c r="Y155" t="s">
        <v>35</v>
      </c>
      <c r="Z155" t="s">
        <v>461</v>
      </c>
      <c r="AA155" t="s">
        <v>37</v>
      </c>
      <c r="AB155" t="s">
        <v>38</v>
      </c>
    </row>
    <row r="156" spans="1:28">
      <c r="A156">
        <v>8622471</v>
      </c>
      <c r="B156" t="s">
        <v>463</v>
      </c>
      <c r="C156" s="2">
        <v>44648.726388888892</v>
      </c>
      <c r="D156" t="s">
        <v>24</v>
      </c>
      <c r="E156" t="s">
        <v>25</v>
      </c>
      <c r="F156" t="s">
        <v>26</v>
      </c>
      <c r="G156" t="s">
        <v>27</v>
      </c>
      <c r="H156" t="s">
        <v>63</v>
      </c>
      <c r="I156" t="s">
        <v>29</v>
      </c>
      <c r="J156">
        <v>391849</v>
      </c>
      <c r="L156" t="s">
        <v>40</v>
      </c>
      <c r="R156" t="s">
        <v>2468</v>
      </c>
      <c r="S156" s="3">
        <v>42714</v>
      </c>
      <c r="V156" t="s">
        <v>2465</v>
      </c>
      <c r="W156" t="s">
        <v>34</v>
      </c>
      <c r="X156">
        <v>24</v>
      </c>
      <c r="Y156" t="s">
        <v>49</v>
      </c>
      <c r="Z156" t="s">
        <v>464</v>
      </c>
      <c r="AA156" t="s">
        <v>45</v>
      </c>
      <c r="AB156" t="s">
        <v>49</v>
      </c>
    </row>
    <row r="157" spans="1:28">
      <c r="A157">
        <v>8655314</v>
      </c>
      <c r="B157" t="s">
        <v>467</v>
      </c>
      <c r="C157" s="2">
        <v>44646.418749999997</v>
      </c>
      <c r="D157" t="s">
        <v>24</v>
      </c>
      <c r="E157" t="s">
        <v>25</v>
      </c>
      <c r="F157" t="s">
        <v>26</v>
      </c>
      <c r="G157" t="s">
        <v>27</v>
      </c>
      <c r="H157" t="s">
        <v>63</v>
      </c>
      <c r="I157" t="s">
        <v>29</v>
      </c>
      <c r="J157">
        <v>534824</v>
      </c>
      <c r="K157" t="s">
        <v>30</v>
      </c>
      <c r="L157" t="s">
        <v>2442</v>
      </c>
      <c r="S157" s="3">
        <v>44228</v>
      </c>
      <c r="T157" s="3">
        <v>44253</v>
      </c>
      <c r="U157" t="s">
        <v>2457</v>
      </c>
      <c r="V157" t="s">
        <v>96</v>
      </c>
      <c r="W157" t="s">
        <v>34</v>
      </c>
      <c r="X157">
        <v>52</v>
      </c>
      <c r="Y157" t="s">
        <v>43</v>
      </c>
      <c r="Z157" t="s">
        <v>468</v>
      </c>
      <c r="AA157" t="s">
        <v>45</v>
      </c>
      <c r="AB157" t="s">
        <v>46</v>
      </c>
    </row>
    <row r="158" spans="1:28">
      <c r="A158">
        <v>8602232</v>
      </c>
      <c r="B158" t="s">
        <v>469</v>
      </c>
      <c r="C158" s="2">
        <v>44643.279861111107</v>
      </c>
      <c r="D158" t="s">
        <v>24</v>
      </c>
      <c r="E158" t="s">
        <v>25</v>
      </c>
      <c r="F158" t="s">
        <v>26</v>
      </c>
      <c r="G158" t="s">
        <v>27</v>
      </c>
      <c r="H158" t="s">
        <v>91</v>
      </c>
      <c r="I158" t="s">
        <v>29</v>
      </c>
      <c r="J158">
        <v>180860</v>
      </c>
      <c r="K158" t="s">
        <v>30</v>
      </c>
      <c r="L158" t="s">
        <v>112</v>
      </c>
      <c r="S158" s="3">
        <v>39814</v>
      </c>
      <c r="T158" s="3">
        <v>39834</v>
      </c>
      <c r="U158" t="s">
        <v>117</v>
      </c>
      <c r="V158" t="s">
        <v>157</v>
      </c>
      <c r="W158" t="s">
        <v>157</v>
      </c>
      <c r="X158">
        <v>55</v>
      </c>
      <c r="Y158" t="s">
        <v>65</v>
      </c>
      <c r="Z158" t="s">
        <v>470</v>
      </c>
      <c r="AA158" t="s">
        <v>37</v>
      </c>
      <c r="AB158" t="s">
        <v>67</v>
      </c>
    </row>
    <row r="159" spans="1:28">
      <c r="A159">
        <v>8615213</v>
      </c>
      <c r="B159" t="s">
        <v>471</v>
      </c>
      <c r="C159" s="2">
        <v>44642.513194444437</v>
      </c>
      <c r="D159" t="s">
        <v>24</v>
      </c>
      <c r="E159" t="s">
        <v>25</v>
      </c>
      <c r="F159" t="s">
        <v>26</v>
      </c>
      <c r="G159" t="s">
        <v>27</v>
      </c>
      <c r="H159" t="s">
        <v>91</v>
      </c>
      <c r="I159" t="s">
        <v>29</v>
      </c>
      <c r="J159">
        <v>464458</v>
      </c>
      <c r="K159" t="s">
        <v>53</v>
      </c>
      <c r="L159" t="s">
        <v>40</v>
      </c>
      <c r="S159" s="3">
        <v>40725</v>
      </c>
      <c r="U159" t="s">
        <v>40</v>
      </c>
      <c r="V159" t="s">
        <v>60</v>
      </c>
      <c r="W159" t="s">
        <v>34</v>
      </c>
      <c r="X159">
        <v>58</v>
      </c>
      <c r="Y159" t="s">
        <v>472</v>
      </c>
      <c r="Z159" t="s">
        <v>473</v>
      </c>
      <c r="AA159" t="s">
        <v>74</v>
      </c>
      <c r="AB159" t="s">
        <v>74</v>
      </c>
    </row>
    <row r="160" spans="1:28">
      <c r="A160">
        <v>8631367</v>
      </c>
      <c r="B160" t="s">
        <v>474</v>
      </c>
      <c r="C160" s="2">
        <v>44637.660416666673</v>
      </c>
      <c r="D160" t="s">
        <v>24</v>
      </c>
      <c r="E160" t="s">
        <v>25</v>
      </c>
      <c r="F160" t="s">
        <v>26</v>
      </c>
      <c r="G160" t="s">
        <v>27</v>
      </c>
      <c r="H160" t="s">
        <v>63</v>
      </c>
      <c r="I160" t="s">
        <v>29</v>
      </c>
      <c r="J160">
        <v>300165375</v>
      </c>
      <c r="K160" t="s">
        <v>53</v>
      </c>
      <c r="L160" t="s">
        <v>40</v>
      </c>
      <c r="S160" s="3">
        <v>43739</v>
      </c>
      <c r="U160" t="s">
        <v>40</v>
      </c>
      <c r="V160" t="s">
        <v>60</v>
      </c>
      <c r="W160" t="s">
        <v>34</v>
      </c>
      <c r="X160">
        <v>60</v>
      </c>
      <c r="Y160" t="s">
        <v>35</v>
      </c>
      <c r="Z160" t="s">
        <v>475</v>
      </c>
      <c r="AA160" t="s">
        <v>37</v>
      </c>
      <c r="AB160" t="s">
        <v>38</v>
      </c>
    </row>
    <row r="161" spans="1:28">
      <c r="A161">
        <v>8595681</v>
      </c>
      <c r="B161" t="s">
        <v>478</v>
      </c>
      <c r="C161" s="2">
        <v>44631.591666666667</v>
      </c>
      <c r="D161" t="s">
        <v>24</v>
      </c>
      <c r="E161" t="s">
        <v>25</v>
      </c>
      <c r="F161" t="s">
        <v>26</v>
      </c>
      <c r="G161" t="s">
        <v>27</v>
      </c>
      <c r="H161" t="s">
        <v>28</v>
      </c>
      <c r="I161" t="s">
        <v>29</v>
      </c>
      <c r="J161">
        <v>300008318</v>
      </c>
      <c r="K161" t="s">
        <v>53</v>
      </c>
      <c r="L161" t="s">
        <v>40</v>
      </c>
      <c r="Q161" t="s">
        <v>2451</v>
      </c>
      <c r="R161" t="s">
        <v>2469</v>
      </c>
      <c r="S161" s="3">
        <v>43101</v>
      </c>
      <c r="U161" t="s">
        <v>40</v>
      </c>
      <c r="V161" t="s">
        <v>60</v>
      </c>
      <c r="W161" t="s">
        <v>34</v>
      </c>
      <c r="X161">
        <v>52</v>
      </c>
      <c r="Y161" t="s">
        <v>65</v>
      </c>
      <c r="Z161" t="s">
        <v>479</v>
      </c>
      <c r="AA161" t="s">
        <v>37</v>
      </c>
      <c r="AB161" t="s">
        <v>67</v>
      </c>
    </row>
    <row r="162" spans="1:28">
      <c r="A162">
        <v>8621894</v>
      </c>
      <c r="B162" t="s">
        <v>480</v>
      </c>
      <c r="C162" s="2">
        <v>44631.343055555553</v>
      </c>
      <c r="D162" t="s">
        <v>24</v>
      </c>
      <c r="E162" t="s">
        <v>25</v>
      </c>
      <c r="F162" t="s">
        <v>26</v>
      </c>
      <c r="G162" t="s">
        <v>27</v>
      </c>
      <c r="H162" t="s">
        <v>91</v>
      </c>
      <c r="I162" t="s">
        <v>29</v>
      </c>
      <c r="J162">
        <v>404279</v>
      </c>
      <c r="K162" t="s">
        <v>53</v>
      </c>
      <c r="L162" t="s">
        <v>40</v>
      </c>
      <c r="Q162" t="s">
        <v>2470</v>
      </c>
      <c r="R162" t="s">
        <v>2471</v>
      </c>
      <c r="S162" s="3">
        <v>44631</v>
      </c>
      <c r="U162" t="s">
        <v>40</v>
      </c>
      <c r="V162" t="s">
        <v>96</v>
      </c>
      <c r="W162" t="s">
        <v>34</v>
      </c>
      <c r="X162">
        <v>51</v>
      </c>
      <c r="Y162" t="s">
        <v>481</v>
      </c>
      <c r="Z162" t="s">
        <v>482</v>
      </c>
      <c r="AA162" t="s">
        <v>74</v>
      </c>
      <c r="AB162" t="s">
        <v>74</v>
      </c>
    </row>
    <row r="163" spans="1:28">
      <c r="A163">
        <v>8595685</v>
      </c>
      <c r="B163" t="s">
        <v>483</v>
      </c>
      <c r="C163" s="2">
        <v>44629.518750000003</v>
      </c>
      <c r="D163" t="s">
        <v>24</v>
      </c>
      <c r="E163" t="s">
        <v>25</v>
      </c>
      <c r="F163" t="s">
        <v>26</v>
      </c>
      <c r="G163" t="s">
        <v>27</v>
      </c>
      <c r="H163" t="s">
        <v>28</v>
      </c>
      <c r="I163" t="s">
        <v>29</v>
      </c>
      <c r="J163">
        <v>300088600</v>
      </c>
      <c r="K163" t="s">
        <v>30</v>
      </c>
      <c r="L163" t="s">
        <v>40</v>
      </c>
      <c r="Q163" t="s">
        <v>2470</v>
      </c>
      <c r="R163" t="s">
        <v>2472</v>
      </c>
      <c r="S163" s="3">
        <v>43070</v>
      </c>
      <c r="T163" s="3">
        <v>43087</v>
      </c>
      <c r="U163" t="s">
        <v>40</v>
      </c>
      <c r="V163" t="s">
        <v>60</v>
      </c>
      <c r="W163" t="s">
        <v>34</v>
      </c>
      <c r="X163">
        <v>61</v>
      </c>
      <c r="Y163" t="s">
        <v>65</v>
      </c>
      <c r="Z163" t="s">
        <v>484</v>
      </c>
      <c r="AA163" t="s">
        <v>37</v>
      </c>
      <c r="AB163" t="s">
        <v>67</v>
      </c>
    </row>
    <row r="164" spans="1:28">
      <c r="A164">
        <v>8595652</v>
      </c>
      <c r="B164" t="s">
        <v>485</v>
      </c>
      <c r="C164" s="2">
        <v>44624.522916666669</v>
      </c>
      <c r="D164" t="s">
        <v>24</v>
      </c>
      <c r="E164" t="s">
        <v>25</v>
      </c>
      <c r="F164" t="s">
        <v>26</v>
      </c>
      <c r="G164" t="s">
        <v>27</v>
      </c>
      <c r="H164" t="s">
        <v>28</v>
      </c>
      <c r="I164" t="s">
        <v>29</v>
      </c>
      <c r="J164">
        <v>477021</v>
      </c>
      <c r="K164" t="s">
        <v>53</v>
      </c>
      <c r="L164" t="s">
        <v>117</v>
      </c>
      <c r="S164" s="3">
        <v>42979</v>
      </c>
      <c r="U164" t="s">
        <v>117</v>
      </c>
      <c r="V164" t="s">
        <v>60</v>
      </c>
      <c r="W164" t="s">
        <v>34</v>
      </c>
      <c r="X164">
        <v>69</v>
      </c>
      <c r="Y164" t="s">
        <v>65</v>
      </c>
      <c r="Z164" t="s">
        <v>486</v>
      </c>
      <c r="AA164" t="s">
        <v>37</v>
      </c>
      <c r="AB164" t="s">
        <v>67</v>
      </c>
    </row>
    <row r="165" spans="1:28">
      <c r="A165">
        <v>8597540</v>
      </c>
      <c r="B165" t="s">
        <v>491</v>
      </c>
      <c r="C165" s="2">
        <v>44620.482638888891</v>
      </c>
      <c r="D165" t="s">
        <v>24</v>
      </c>
      <c r="E165" t="s">
        <v>25</v>
      </c>
      <c r="F165" t="s">
        <v>26</v>
      </c>
      <c r="G165" t="s">
        <v>27</v>
      </c>
      <c r="H165" t="s">
        <v>91</v>
      </c>
      <c r="I165" t="s">
        <v>29</v>
      </c>
      <c r="J165">
        <v>494861</v>
      </c>
      <c r="K165" t="s">
        <v>30</v>
      </c>
      <c r="L165" t="s">
        <v>40</v>
      </c>
      <c r="S165" s="3">
        <v>42491</v>
      </c>
      <c r="T165" s="3">
        <v>42527</v>
      </c>
      <c r="U165" t="s">
        <v>40</v>
      </c>
      <c r="V165" t="s">
        <v>33</v>
      </c>
      <c r="W165" t="s">
        <v>34</v>
      </c>
      <c r="X165">
        <v>51</v>
      </c>
      <c r="Y165" t="s">
        <v>492</v>
      </c>
      <c r="Z165" t="s">
        <v>493</v>
      </c>
      <c r="AA165" t="s">
        <v>74</v>
      </c>
      <c r="AB165" t="s">
        <v>74</v>
      </c>
    </row>
    <row r="166" spans="1:28">
      <c r="A166">
        <v>8601936</v>
      </c>
      <c r="B166" t="s">
        <v>494</v>
      </c>
      <c r="C166" s="2">
        <v>44618.354166666657</v>
      </c>
      <c r="D166" t="s">
        <v>24</v>
      </c>
      <c r="E166" t="s">
        <v>25</v>
      </c>
      <c r="F166" t="s">
        <v>26</v>
      </c>
      <c r="G166" t="s">
        <v>27</v>
      </c>
      <c r="H166" t="s">
        <v>91</v>
      </c>
      <c r="I166" t="s">
        <v>29</v>
      </c>
      <c r="J166">
        <v>763520</v>
      </c>
      <c r="K166" t="s">
        <v>53</v>
      </c>
      <c r="L166" t="s">
        <v>40</v>
      </c>
      <c r="S166" s="3">
        <v>42614</v>
      </c>
      <c r="U166" t="s">
        <v>40</v>
      </c>
      <c r="V166" t="s">
        <v>60</v>
      </c>
      <c r="W166" t="s">
        <v>34</v>
      </c>
      <c r="X166">
        <v>57</v>
      </c>
      <c r="Y166" t="s">
        <v>43</v>
      </c>
      <c r="Z166" t="s">
        <v>495</v>
      </c>
      <c r="AA166" t="s">
        <v>45</v>
      </c>
      <c r="AB166" t="s">
        <v>46</v>
      </c>
    </row>
    <row r="167" spans="1:28">
      <c r="A167">
        <v>8585730</v>
      </c>
      <c r="B167" t="s">
        <v>498</v>
      </c>
      <c r="C167" s="2">
        <v>44615.356249999997</v>
      </c>
      <c r="D167" t="s">
        <v>24</v>
      </c>
      <c r="E167" t="s">
        <v>25</v>
      </c>
      <c r="F167" t="s">
        <v>26</v>
      </c>
      <c r="G167" t="s">
        <v>27</v>
      </c>
      <c r="H167" t="s">
        <v>28</v>
      </c>
      <c r="I167" t="s">
        <v>29</v>
      </c>
      <c r="J167">
        <v>372366</v>
      </c>
      <c r="R167" t="s">
        <v>64</v>
      </c>
      <c r="X167">
        <v>49</v>
      </c>
      <c r="Y167" t="s">
        <v>35</v>
      </c>
      <c r="Z167" t="s">
        <v>499</v>
      </c>
      <c r="AA167" t="s">
        <v>37</v>
      </c>
      <c r="AB167" t="s">
        <v>38</v>
      </c>
    </row>
    <row r="168" spans="1:28">
      <c r="A168">
        <v>8602579</v>
      </c>
      <c r="B168" t="s">
        <v>502</v>
      </c>
      <c r="C168" s="2">
        <v>44601.414583333331</v>
      </c>
      <c r="D168" t="s">
        <v>24</v>
      </c>
      <c r="E168" t="s">
        <v>25</v>
      </c>
      <c r="F168" t="s">
        <v>26</v>
      </c>
      <c r="G168" t="s">
        <v>27</v>
      </c>
      <c r="H168" t="s">
        <v>52</v>
      </c>
      <c r="I168" t="s">
        <v>29</v>
      </c>
      <c r="J168">
        <v>573933</v>
      </c>
      <c r="L168" t="s">
        <v>40</v>
      </c>
      <c r="R168" t="s">
        <v>2468</v>
      </c>
      <c r="S168" s="3">
        <v>40949</v>
      </c>
      <c r="U168" t="s">
        <v>40</v>
      </c>
      <c r="V168" t="s">
        <v>2465</v>
      </c>
      <c r="W168" t="s">
        <v>34</v>
      </c>
      <c r="X168">
        <v>43</v>
      </c>
      <c r="Y168" t="s">
        <v>65</v>
      </c>
      <c r="Z168" t="s">
        <v>503</v>
      </c>
      <c r="AA168" t="s">
        <v>37</v>
      </c>
      <c r="AB168" t="s">
        <v>67</v>
      </c>
    </row>
    <row r="169" spans="1:28">
      <c r="A169">
        <v>8569444</v>
      </c>
      <c r="B169" t="s">
        <v>508</v>
      </c>
      <c r="C169" s="2">
        <v>44595.477777777778</v>
      </c>
      <c r="D169" t="s">
        <v>24</v>
      </c>
      <c r="E169" t="s">
        <v>25</v>
      </c>
      <c r="F169" t="s">
        <v>26</v>
      </c>
      <c r="G169" t="s">
        <v>27</v>
      </c>
      <c r="H169" t="s">
        <v>91</v>
      </c>
      <c r="I169" t="s">
        <v>29</v>
      </c>
      <c r="J169">
        <v>706815</v>
      </c>
      <c r="R169" t="s">
        <v>64</v>
      </c>
      <c r="X169">
        <v>42</v>
      </c>
      <c r="Y169" t="s">
        <v>509</v>
      </c>
      <c r="Z169" t="s">
        <v>510</v>
      </c>
      <c r="AA169" t="s">
        <v>74</v>
      </c>
      <c r="AB169" t="s">
        <v>74</v>
      </c>
    </row>
    <row r="170" spans="1:28">
      <c r="A170">
        <v>8580513</v>
      </c>
      <c r="B170" t="s">
        <v>516</v>
      </c>
      <c r="C170" s="2">
        <v>44589.292361111111</v>
      </c>
      <c r="D170" t="s">
        <v>24</v>
      </c>
      <c r="E170" t="s">
        <v>25</v>
      </c>
      <c r="F170" t="s">
        <v>26</v>
      </c>
      <c r="G170" t="s">
        <v>27</v>
      </c>
      <c r="H170" t="s">
        <v>63</v>
      </c>
      <c r="I170" t="s">
        <v>29</v>
      </c>
      <c r="J170">
        <v>129391</v>
      </c>
      <c r="L170" t="s">
        <v>40</v>
      </c>
      <c r="S170" s="3">
        <v>44621</v>
      </c>
      <c r="U170" t="s">
        <v>40</v>
      </c>
      <c r="V170" t="s">
        <v>2465</v>
      </c>
      <c r="W170" t="s">
        <v>34</v>
      </c>
      <c r="X170">
        <v>50</v>
      </c>
      <c r="Y170" t="s">
        <v>133</v>
      </c>
      <c r="Z170" t="s">
        <v>517</v>
      </c>
      <c r="AA170" t="s">
        <v>37</v>
      </c>
      <c r="AB170" t="s">
        <v>133</v>
      </c>
    </row>
    <row r="171" spans="1:28">
      <c r="A171">
        <v>8578318</v>
      </c>
      <c r="B171" t="s">
        <v>518</v>
      </c>
      <c r="C171" s="2">
        <v>44589.288888888892</v>
      </c>
      <c r="D171" t="s">
        <v>24</v>
      </c>
      <c r="E171" t="s">
        <v>25</v>
      </c>
      <c r="F171" t="s">
        <v>26</v>
      </c>
      <c r="G171" t="s">
        <v>27</v>
      </c>
      <c r="H171" t="s">
        <v>91</v>
      </c>
      <c r="I171" t="s">
        <v>29</v>
      </c>
      <c r="J171">
        <v>124607</v>
      </c>
      <c r="K171" t="s">
        <v>30</v>
      </c>
      <c r="L171" s="9" t="s">
        <v>117</v>
      </c>
      <c r="M171" s="9"/>
      <c r="N171" s="9"/>
      <c r="O171" s="9"/>
      <c r="P171" s="9"/>
      <c r="Q171" s="9"/>
      <c r="S171" s="3">
        <v>39539</v>
      </c>
      <c r="T171" s="3">
        <v>42242</v>
      </c>
      <c r="U171" t="s">
        <v>117</v>
      </c>
      <c r="V171" t="s">
        <v>33</v>
      </c>
      <c r="W171" t="s">
        <v>34</v>
      </c>
      <c r="X171">
        <v>38</v>
      </c>
      <c r="Y171" t="s">
        <v>519</v>
      </c>
      <c r="Z171" t="s">
        <v>520</v>
      </c>
      <c r="AA171" t="s">
        <v>74</v>
      </c>
      <c r="AB171" t="s">
        <v>74</v>
      </c>
    </row>
    <row r="172" spans="1:28">
      <c r="A172">
        <v>8599093</v>
      </c>
      <c r="B172" t="s">
        <v>521</v>
      </c>
      <c r="C172" s="2">
        <v>44583.343055555553</v>
      </c>
      <c r="D172" t="s">
        <v>24</v>
      </c>
      <c r="E172" t="s">
        <v>25</v>
      </c>
      <c r="F172" t="s">
        <v>26</v>
      </c>
      <c r="G172" t="s">
        <v>27</v>
      </c>
      <c r="H172" t="s">
        <v>28</v>
      </c>
      <c r="I172" t="s">
        <v>29</v>
      </c>
      <c r="J172">
        <v>300162404</v>
      </c>
      <c r="K172" t="s">
        <v>53</v>
      </c>
      <c r="L172" t="s">
        <v>40</v>
      </c>
      <c r="S172" s="3">
        <v>44562</v>
      </c>
      <c r="U172" t="s">
        <v>40</v>
      </c>
      <c r="V172" t="s">
        <v>60</v>
      </c>
      <c r="W172" t="s">
        <v>34</v>
      </c>
      <c r="X172">
        <v>50</v>
      </c>
      <c r="Y172" t="s">
        <v>49</v>
      </c>
      <c r="Z172" t="s">
        <v>522</v>
      </c>
      <c r="AA172" t="s">
        <v>45</v>
      </c>
      <c r="AB172" t="s">
        <v>49</v>
      </c>
    </row>
    <row r="173" spans="1:28">
      <c r="A173">
        <v>8569507</v>
      </c>
      <c r="B173" t="s">
        <v>523</v>
      </c>
      <c r="C173" s="2">
        <v>44579.643055555563</v>
      </c>
      <c r="D173" t="s">
        <v>24</v>
      </c>
      <c r="E173" t="s">
        <v>25</v>
      </c>
      <c r="F173" t="s">
        <v>26</v>
      </c>
      <c r="G173" t="s">
        <v>27</v>
      </c>
      <c r="H173" t="s">
        <v>91</v>
      </c>
      <c r="I173" t="s">
        <v>29</v>
      </c>
      <c r="J173">
        <v>300089791</v>
      </c>
      <c r="K173" t="s">
        <v>30</v>
      </c>
      <c r="L173" t="s">
        <v>164</v>
      </c>
      <c r="S173" s="3">
        <v>43070</v>
      </c>
      <c r="T173" s="3">
        <v>43157</v>
      </c>
      <c r="U173" t="s">
        <v>164</v>
      </c>
      <c r="V173" t="s">
        <v>33</v>
      </c>
      <c r="W173" t="s">
        <v>34</v>
      </c>
      <c r="X173">
        <v>69</v>
      </c>
      <c r="Y173" t="s">
        <v>43</v>
      </c>
      <c r="Z173" t="s">
        <v>524</v>
      </c>
      <c r="AA173" t="s">
        <v>45</v>
      </c>
      <c r="AB173" t="s">
        <v>46</v>
      </c>
    </row>
    <row r="174" spans="1:28">
      <c r="A174">
        <v>8568574</v>
      </c>
      <c r="B174" t="s">
        <v>525</v>
      </c>
      <c r="C174" s="2">
        <v>44578.713194444441</v>
      </c>
      <c r="D174" t="s">
        <v>24</v>
      </c>
      <c r="E174" t="s">
        <v>25</v>
      </c>
      <c r="F174" t="s">
        <v>26</v>
      </c>
      <c r="G174" t="s">
        <v>27</v>
      </c>
      <c r="H174" t="s">
        <v>91</v>
      </c>
      <c r="I174" t="s">
        <v>29</v>
      </c>
      <c r="J174">
        <v>280813</v>
      </c>
      <c r="K174" t="s">
        <v>53</v>
      </c>
      <c r="L174" t="s">
        <v>40</v>
      </c>
      <c r="S174" s="3">
        <v>44523</v>
      </c>
      <c r="U174" t="s">
        <v>40</v>
      </c>
      <c r="V174" t="s">
        <v>60</v>
      </c>
      <c r="W174" t="s">
        <v>34</v>
      </c>
      <c r="X174">
        <v>50</v>
      </c>
      <c r="Y174" t="s">
        <v>49</v>
      </c>
      <c r="Z174" t="s">
        <v>526</v>
      </c>
      <c r="AA174" t="s">
        <v>45</v>
      </c>
      <c r="AB174" t="s">
        <v>49</v>
      </c>
    </row>
    <row r="175" spans="1:28">
      <c r="A175">
        <v>8589819</v>
      </c>
      <c r="B175" t="s">
        <v>527</v>
      </c>
      <c r="C175" s="2">
        <v>44575.62777777778</v>
      </c>
      <c r="D175" t="s">
        <v>24</v>
      </c>
      <c r="E175" t="s">
        <v>25</v>
      </c>
      <c r="F175" t="s">
        <v>26</v>
      </c>
      <c r="G175" t="s">
        <v>27</v>
      </c>
      <c r="H175" t="s">
        <v>91</v>
      </c>
      <c r="I175" t="s">
        <v>29</v>
      </c>
      <c r="J175">
        <v>320804</v>
      </c>
      <c r="L175" t="s">
        <v>40</v>
      </c>
      <c r="S175" s="3">
        <v>44575</v>
      </c>
      <c r="U175" t="s">
        <v>40</v>
      </c>
      <c r="V175" t="s">
        <v>2465</v>
      </c>
      <c r="W175" t="s">
        <v>34</v>
      </c>
      <c r="X175">
        <v>31</v>
      </c>
      <c r="Y175" t="s">
        <v>49</v>
      </c>
      <c r="Z175" t="s">
        <v>528</v>
      </c>
      <c r="AA175" t="s">
        <v>45</v>
      </c>
      <c r="AB175" t="s">
        <v>49</v>
      </c>
    </row>
    <row r="176" spans="1:28">
      <c r="A176">
        <v>8562438</v>
      </c>
      <c r="B176" t="s">
        <v>529</v>
      </c>
      <c r="C176" s="2">
        <v>44575.42291666667</v>
      </c>
      <c r="D176" t="s">
        <v>24</v>
      </c>
      <c r="E176" t="s">
        <v>25</v>
      </c>
      <c r="F176" t="s">
        <v>26</v>
      </c>
      <c r="G176" t="s">
        <v>27</v>
      </c>
      <c r="H176" t="s">
        <v>28</v>
      </c>
      <c r="I176" t="s">
        <v>29</v>
      </c>
      <c r="J176">
        <v>300080249</v>
      </c>
      <c r="K176" t="s">
        <v>30</v>
      </c>
      <c r="L176" t="s">
        <v>211</v>
      </c>
      <c r="S176" s="3">
        <v>42979</v>
      </c>
      <c r="T176" s="3">
        <v>43007</v>
      </c>
      <c r="U176" t="s">
        <v>164</v>
      </c>
      <c r="V176" t="s">
        <v>33</v>
      </c>
      <c r="W176" t="s">
        <v>34</v>
      </c>
      <c r="X176">
        <v>63</v>
      </c>
      <c r="Y176" t="s">
        <v>65</v>
      </c>
      <c r="Z176" t="s">
        <v>530</v>
      </c>
      <c r="AA176" t="s">
        <v>37</v>
      </c>
      <c r="AB176" t="s">
        <v>67</v>
      </c>
    </row>
    <row r="177" spans="1:28">
      <c r="A177">
        <v>8589542</v>
      </c>
      <c r="B177" t="s">
        <v>533</v>
      </c>
      <c r="C177" s="2">
        <v>44569.59375</v>
      </c>
      <c r="D177" t="s">
        <v>24</v>
      </c>
      <c r="E177" t="s">
        <v>25</v>
      </c>
      <c r="F177" t="s">
        <v>26</v>
      </c>
      <c r="G177" t="s">
        <v>27</v>
      </c>
      <c r="H177" t="s">
        <v>91</v>
      </c>
      <c r="I177" t="s">
        <v>29</v>
      </c>
      <c r="J177">
        <v>604091</v>
      </c>
      <c r="L177" t="s">
        <v>40</v>
      </c>
      <c r="S177" s="3">
        <v>44562</v>
      </c>
      <c r="U177" t="s">
        <v>40</v>
      </c>
      <c r="V177" t="s">
        <v>2465</v>
      </c>
      <c r="W177" t="s">
        <v>34</v>
      </c>
      <c r="X177">
        <v>48</v>
      </c>
      <c r="Y177" t="s">
        <v>49</v>
      </c>
      <c r="Z177" t="s">
        <v>534</v>
      </c>
      <c r="AA177" t="s">
        <v>45</v>
      </c>
      <c r="AB177" t="s">
        <v>49</v>
      </c>
    </row>
    <row r="178" spans="1:28">
      <c r="A178">
        <v>8500295</v>
      </c>
      <c r="B178" t="s">
        <v>537</v>
      </c>
      <c r="C178" s="2">
        <v>44560.515277777777</v>
      </c>
      <c r="D178" t="s">
        <v>24</v>
      </c>
      <c r="E178" t="s">
        <v>25</v>
      </c>
      <c r="F178" t="s">
        <v>26</v>
      </c>
      <c r="G178" t="s">
        <v>27</v>
      </c>
      <c r="H178" t="s">
        <v>28</v>
      </c>
      <c r="I178" t="s">
        <v>29</v>
      </c>
      <c r="J178">
        <v>266116</v>
      </c>
      <c r="K178" t="s">
        <v>30</v>
      </c>
      <c r="L178" t="s">
        <v>41</v>
      </c>
      <c r="S178" s="3">
        <v>43252</v>
      </c>
      <c r="T178" s="3">
        <v>43271</v>
      </c>
      <c r="U178" t="s">
        <v>40</v>
      </c>
      <c r="V178" t="s">
        <v>60</v>
      </c>
      <c r="W178" t="s">
        <v>34</v>
      </c>
      <c r="X178">
        <v>58</v>
      </c>
      <c r="Y178" t="s">
        <v>65</v>
      </c>
      <c r="Z178" t="s">
        <v>538</v>
      </c>
      <c r="AA178" t="s">
        <v>37</v>
      </c>
      <c r="AB178" t="s">
        <v>67</v>
      </c>
    </row>
    <row r="179" spans="1:28">
      <c r="A179">
        <v>8548799</v>
      </c>
      <c r="B179" t="s">
        <v>539</v>
      </c>
      <c r="C179" s="2">
        <v>44551.623611111107</v>
      </c>
      <c r="D179" t="s">
        <v>24</v>
      </c>
      <c r="E179" t="s">
        <v>25</v>
      </c>
      <c r="F179" t="s">
        <v>26</v>
      </c>
      <c r="G179" t="s">
        <v>27</v>
      </c>
      <c r="H179" t="s">
        <v>63</v>
      </c>
      <c r="I179" t="s">
        <v>29</v>
      </c>
      <c r="J179">
        <v>4858</v>
      </c>
      <c r="R179" t="s">
        <v>64</v>
      </c>
      <c r="X179">
        <v>76</v>
      </c>
      <c r="Y179" t="s">
        <v>43</v>
      </c>
      <c r="Z179" t="s">
        <v>540</v>
      </c>
      <c r="AA179" t="s">
        <v>45</v>
      </c>
      <c r="AB179" t="s">
        <v>46</v>
      </c>
    </row>
    <row r="180" spans="1:28">
      <c r="A180">
        <v>8529454</v>
      </c>
      <c r="B180" t="s">
        <v>541</v>
      </c>
      <c r="C180" s="2">
        <v>44551.381944444453</v>
      </c>
      <c r="D180" t="s">
        <v>24</v>
      </c>
      <c r="E180" t="s">
        <v>25</v>
      </c>
      <c r="F180" t="s">
        <v>26</v>
      </c>
      <c r="G180" t="s">
        <v>27</v>
      </c>
      <c r="H180" t="s">
        <v>91</v>
      </c>
      <c r="I180" t="s">
        <v>29</v>
      </c>
      <c r="J180">
        <v>25578</v>
      </c>
      <c r="K180" t="s">
        <v>30</v>
      </c>
      <c r="L180" t="s">
        <v>117</v>
      </c>
      <c r="S180" s="3">
        <v>38534</v>
      </c>
      <c r="T180" s="3">
        <v>38544</v>
      </c>
      <c r="U180" t="s">
        <v>2473</v>
      </c>
      <c r="V180" t="s">
        <v>157</v>
      </c>
      <c r="W180" t="s">
        <v>157</v>
      </c>
      <c r="X180">
        <v>77</v>
      </c>
      <c r="Y180" t="s">
        <v>35</v>
      </c>
      <c r="Z180" t="s">
        <v>542</v>
      </c>
      <c r="AA180" t="s">
        <v>37</v>
      </c>
      <c r="AB180" t="s">
        <v>38</v>
      </c>
    </row>
    <row r="181" spans="1:28">
      <c r="A181">
        <v>8527788</v>
      </c>
      <c r="B181" t="s">
        <v>547</v>
      </c>
      <c r="C181" s="2">
        <v>44544.354861111111</v>
      </c>
      <c r="D181" t="s">
        <v>24</v>
      </c>
      <c r="E181" t="s">
        <v>25</v>
      </c>
      <c r="F181" t="s">
        <v>26</v>
      </c>
      <c r="G181" t="s">
        <v>27</v>
      </c>
      <c r="H181" t="s">
        <v>28</v>
      </c>
      <c r="I181" t="s">
        <v>29</v>
      </c>
      <c r="J181">
        <v>593726</v>
      </c>
      <c r="K181" t="s">
        <v>30</v>
      </c>
      <c r="L181" t="s">
        <v>2473</v>
      </c>
      <c r="S181" s="3">
        <v>42430</v>
      </c>
      <c r="T181" s="3">
        <v>42452</v>
      </c>
      <c r="U181" t="s">
        <v>2474</v>
      </c>
      <c r="V181" t="s">
        <v>33</v>
      </c>
      <c r="W181" t="s">
        <v>34</v>
      </c>
      <c r="X181">
        <v>39</v>
      </c>
      <c r="Y181" t="s">
        <v>35</v>
      </c>
      <c r="Z181" t="s">
        <v>548</v>
      </c>
      <c r="AA181" t="s">
        <v>37</v>
      </c>
      <c r="AB181" t="s">
        <v>38</v>
      </c>
    </row>
    <row r="182" spans="1:28">
      <c r="A182">
        <v>8553935</v>
      </c>
      <c r="B182" t="s">
        <v>549</v>
      </c>
      <c r="C182" s="2">
        <v>44543.328472222223</v>
      </c>
      <c r="D182" t="s">
        <v>24</v>
      </c>
      <c r="E182" t="s">
        <v>25</v>
      </c>
      <c r="F182" t="s">
        <v>26</v>
      </c>
      <c r="G182" t="s">
        <v>27</v>
      </c>
      <c r="H182" t="s">
        <v>91</v>
      </c>
      <c r="I182" t="s">
        <v>29</v>
      </c>
      <c r="J182">
        <v>300005321</v>
      </c>
      <c r="K182" t="s">
        <v>53</v>
      </c>
      <c r="L182" t="s">
        <v>112</v>
      </c>
      <c r="S182" s="3">
        <v>42401</v>
      </c>
      <c r="U182" t="s">
        <v>40</v>
      </c>
      <c r="V182" t="s">
        <v>157</v>
      </c>
      <c r="W182" t="s">
        <v>157</v>
      </c>
      <c r="X182">
        <v>42</v>
      </c>
      <c r="Y182" t="s">
        <v>550</v>
      </c>
      <c r="Z182" t="s">
        <v>551</v>
      </c>
      <c r="AA182" t="s">
        <v>74</v>
      </c>
      <c r="AB182" t="s">
        <v>74</v>
      </c>
    </row>
    <row r="183" spans="1:28">
      <c r="A183">
        <v>8557011</v>
      </c>
      <c r="B183" t="s">
        <v>552</v>
      </c>
      <c r="C183" s="2">
        <v>44541.419444444437</v>
      </c>
      <c r="D183" t="s">
        <v>24</v>
      </c>
      <c r="E183" t="s">
        <v>25</v>
      </c>
      <c r="F183" t="s">
        <v>26</v>
      </c>
      <c r="G183" t="s">
        <v>27</v>
      </c>
      <c r="H183" t="s">
        <v>91</v>
      </c>
      <c r="I183" t="s">
        <v>29</v>
      </c>
      <c r="J183">
        <v>156050</v>
      </c>
      <c r="K183" t="s">
        <v>30</v>
      </c>
      <c r="L183" t="s">
        <v>117</v>
      </c>
      <c r="S183" s="3">
        <v>42828</v>
      </c>
      <c r="T183" s="3">
        <v>42865</v>
      </c>
      <c r="U183" t="s">
        <v>40</v>
      </c>
      <c r="V183" t="s">
        <v>33</v>
      </c>
      <c r="W183" t="s">
        <v>34</v>
      </c>
      <c r="X183">
        <v>79</v>
      </c>
      <c r="Y183" t="s">
        <v>65</v>
      </c>
      <c r="Z183" t="s">
        <v>553</v>
      </c>
      <c r="AA183" t="s">
        <v>37</v>
      </c>
      <c r="AB183" t="s">
        <v>67</v>
      </c>
    </row>
    <row r="184" spans="1:28">
      <c r="A184">
        <v>8537822</v>
      </c>
      <c r="B184" t="s">
        <v>556</v>
      </c>
      <c r="C184" s="2">
        <v>44530.486805555563</v>
      </c>
      <c r="D184" t="s">
        <v>24</v>
      </c>
      <c r="E184" t="s">
        <v>25</v>
      </c>
      <c r="F184" t="s">
        <v>26</v>
      </c>
      <c r="G184" t="s">
        <v>27</v>
      </c>
      <c r="H184" t="s">
        <v>28</v>
      </c>
      <c r="I184" t="s">
        <v>29</v>
      </c>
      <c r="J184">
        <v>545069</v>
      </c>
      <c r="K184" t="s">
        <v>53</v>
      </c>
      <c r="L184" t="s">
        <v>112</v>
      </c>
      <c r="S184" s="3">
        <v>44530</v>
      </c>
      <c r="U184" t="s">
        <v>40</v>
      </c>
      <c r="V184" t="s">
        <v>157</v>
      </c>
      <c r="W184" t="s">
        <v>157</v>
      </c>
      <c r="X184">
        <v>32</v>
      </c>
      <c r="Y184" t="s">
        <v>43</v>
      </c>
      <c r="Z184" t="s">
        <v>557</v>
      </c>
      <c r="AA184" t="s">
        <v>45</v>
      </c>
      <c r="AB184" t="s">
        <v>46</v>
      </c>
    </row>
    <row r="185" spans="1:28">
      <c r="A185">
        <v>8550265</v>
      </c>
      <c r="B185" t="s">
        <v>558</v>
      </c>
      <c r="C185" s="2">
        <v>44525.625</v>
      </c>
      <c r="D185" t="s">
        <v>24</v>
      </c>
      <c r="E185" t="s">
        <v>25</v>
      </c>
      <c r="F185" t="s">
        <v>26</v>
      </c>
      <c r="G185" t="s">
        <v>27</v>
      </c>
      <c r="H185" t="s">
        <v>91</v>
      </c>
      <c r="I185" t="s">
        <v>29</v>
      </c>
      <c r="J185">
        <v>41668</v>
      </c>
      <c r="L185" t="s">
        <v>41</v>
      </c>
      <c r="R185" t="s">
        <v>2475</v>
      </c>
      <c r="S185" s="3">
        <v>44440</v>
      </c>
      <c r="U185" t="s">
        <v>41</v>
      </c>
      <c r="V185" t="s">
        <v>2465</v>
      </c>
      <c r="W185" t="s">
        <v>34</v>
      </c>
      <c r="X185">
        <v>83</v>
      </c>
      <c r="Y185" t="s">
        <v>559</v>
      </c>
      <c r="Z185" t="s">
        <v>560</v>
      </c>
      <c r="AA185" t="s">
        <v>74</v>
      </c>
      <c r="AB185" t="s">
        <v>74</v>
      </c>
    </row>
    <row r="186" spans="1:28">
      <c r="A186">
        <v>8533524</v>
      </c>
      <c r="B186" t="s">
        <v>563</v>
      </c>
      <c r="C186" s="2">
        <v>44523.475694444453</v>
      </c>
      <c r="D186" t="s">
        <v>24</v>
      </c>
      <c r="E186" t="s">
        <v>25</v>
      </c>
      <c r="F186" t="s">
        <v>26</v>
      </c>
      <c r="G186" t="s">
        <v>27</v>
      </c>
      <c r="H186" t="s">
        <v>28</v>
      </c>
      <c r="I186" t="s">
        <v>29</v>
      </c>
      <c r="J186">
        <v>374723</v>
      </c>
      <c r="K186" t="s">
        <v>53</v>
      </c>
      <c r="L186" t="s">
        <v>40</v>
      </c>
      <c r="Q186" t="s">
        <v>2451</v>
      </c>
      <c r="R186" t="s">
        <v>2450</v>
      </c>
      <c r="S186" s="3">
        <v>43482</v>
      </c>
      <c r="U186" t="s">
        <v>40</v>
      </c>
      <c r="V186" t="s">
        <v>96</v>
      </c>
      <c r="W186" t="s">
        <v>34</v>
      </c>
      <c r="X186">
        <v>18</v>
      </c>
      <c r="Y186" t="s">
        <v>564</v>
      </c>
      <c r="Z186" t="s">
        <v>565</v>
      </c>
      <c r="AA186" t="s">
        <v>74</v>
      </c>
      <c r="AB186" t="s">
        <v>74</v>
      </c>
    </row>
    <row r="187" spans="1:28">
      <c r="A187">
        <v>8529717</v>
      </c>
      <c r="B187" t="s">
        <v>566</v>
      </c>
      <c r="C187" s="2">
        <v>44523.351388888892</v>
      </c>
      <c r="D187" t="s">
        <v>24</v>
      </c>
      <c r="E187" t="s">
        <v>25</v>
      </c>
      <c r="F187" t="s">
        <v>26</v>
      </c>
      <c r="G187" t="s">
        <v>27</v>
      </c>
      <c r="H187" t="s">
        <v>28</v>
      </c>
      <c r="I187" t="s">
        <v>29</v>
      </c>
      <c r="J187">
        <v>271989</v>
      </c>
      <c r="K187" t="s">
        <v>53</v>
      </c>
      <c r="L187" t="s">
        <v>40</v>
      </c>
      <c r="S187" s="3">
        <v>44105</v>
      </c>
      <c r="U187" t="s">
        <v>40</v>
      </c>
      <c r="V187" t="s">
        <v>60</v>
      </c>
      <c r="W187" t="s">
        <v>34</v>
      </c>
      <c r="X187">
        <v>37</v>
      </c>
      <c r="Y187" t="s">
        <v>65</v>
      </c>
      <c r="Z187" t="s">
        <v>567</v>
      </c>
      <c r="AA187" t="s">
        <v>37</v>
      </c>
      <c r="AB187" t="s">
        <v>67</v>
      </c>
    </row>
    <row r="188" spans="1:28">
      <c r="A188">
        <v>8501247</v>
      </c>
      <c r="B188" t="s">
        <v>568</v>
      </c>
      <c r="C188" s="2">
        <v>44517.556250000001</v>
      </c>
      <c r="D188" t="s">
        <v>24</v>
      </c>
      <c r="E188" t="s">
        <v>25</v>
      </c>
      <c r="F188" t="s">
        <v>26</v>
      </c>
      <c r="G188" t="s">
        <v>27</v>
      </c>
      <c r="H188" t="s">
        <v>28</v>
      </c>
      <c r="I188" t="s">
        <v>29</v>
      </c>
      <c r="J188">
        <v>300301551</v>
      </c>
      <c r="K188" t="s">
        <v>53</v>
      </c>
      <c r="L188" t="s">
        <v>40</v>
      </c>
      <c r="S188" s="3">
        <v>44287</v>
      </c>
      <c r="U188" t="s">
        <v>40</v>
      </c>
      <c r="V188" t="s">
        <v>60</v>
      </c>
      <c r="W188" t="s">
        <v>34</v>
      </c>
      <c r="X188">
        <v>63</v>
      </c>
      <c r="Y188" t="s">
        <v>35</v>
      </c>
      <c r="Z188" t="s">
        <v>569</v>
      </c>
      <c r="AA188" t="s">
        <v>37</v>
      </c>
      <c r="AB188" t="s">
        <v>38</v>
      </c>
    </row>
    <row r="189" spans="1:28">
      <c r="A189">
        <v>8500297</v>
      </c>
      <c r="B189" t="s">
        <v>577</v>
      </c>
      <c r="C189" s="2">
        <v>44511.522222222222</v>
      </c>
      <c r="D189" t="s">
        <v>24</v>
      </c>
      <c r="E189" t="s">
        <v>25</v>
      </c>
      <c r="F189" t="s">
        <v>26</v>
      </c>
      <c r="G189" t="s">
        <v>27</v>
      </c>
      <c r="H189" t="s">
        <v>28</v>
      </c>
      <c r="I189" t="s">
        <v>29</v>
      </c>
      <c r="J189">
        <v>23333</v>
      </c>
      <c r="K189" t="s">
        <v>53</v>
      </c>
      <c r="L189" t="s">
        <v>40</v>
      </c>
      <c r="S189" s="3">
        <v>42817</v>
      </c>
      <c r="U189" t="s">
        <v>40</v>
      </c>
      <c r="V189" t="s">
        <v>60</v>
      </c>
      <c r="W189" t="s">
        <v>34</v>
      </c>
      <c r="X189">
        <v>71</v>
      </c>
      <c r="Y189" t="s">
        <v>65</v>
      </c>
      <c r="Z189" t="s">
        <v>578</v>
      </c>
      <c r="AA189" t="s">
        <v>37</v>
      </c>
      <c r="AB189" t="s">
        <v>67</v>
      </c>
    </row>
    <row r="190" spans="1:28">
      <c r="A190">
        <v>8500280</v>
      </c>
      <c r="B190" t="s">
        <v>581</v>
      </c>
      <c r="C190" s="2">
        <v>44509.320138888892</v>
      </c>
      <c r="D190" t="s">
        <v>24</v>
      </c>
      <c r="E190" t="s">
        <v>25</v>
      </c>
      <c r="F190" t="s">
        <v>26</v>
      </c>
      <c r="G190" t="s">
        <v>27</v>
      </c>
      <c r="H190" t="s">
        <v>28</v>
      </c>
      <c r="I190" t="s">
        <v>29</v>
      </c>
      <c r="J190">
        <v>385231</v>
      </c>
      <c r="K190" t="s">
        <v>53</v>
      </c>
      <c r="L190" t="s">
        <v>40</v>
      </c>
      <c r="S190" s="3">
        <v>44501</v>
      </c>
      <c r="U190" t="s">
        <v>40</v>
      </c>
      <c r="V190" t="s">
        <v>96</v>
      </c>
      <c r="W190" t="s">
        <v>34</v>
      </c>
      <c r="X190">
        <v>21</v>
      </c>
      <c r="Y190" t="s">
        <v>65</v>
      </c>
      <c r="Z190" t="s">
        <v>582</v>
      </c>
      <c r="AA190" t="s">
        <v>37</v>
      </c>
      <c r="AB190" t="s">
        <v>67</v>
      </c>
    </row>
    <row r="191" spans="1:28">
      <c r="A191">
        <v>8522651</v>
      </c>
      <c r="B191" t="s">
        <v>583</v>
      </c>
      <c r="C191" s="2">
        <v>44505.363888888889</v>
      </c>
      <c r="D191" t="s">
        <v>24</v>
      </c>
      <c r="E191" t="s">
        <v>25</v>
      </c>
      <c r="F191" t="s">
        <v>26</v>
      </c>
      <c r="G191" t="s">
        <v>27</v>
      </c>
      <c r="H191" t="s">
        <v>233</v>
      </c>
      <c r="I191" t="s">
        <v>29</v>
      </c>
      <c r="J191">
        <v>707000</v>
      </c>
      <c r="K191" t="s">
        <v>53</v>
      </c>
      <c r="L191" t="s">
        <v>40</v>
      </c>
      <c r="S191" s="3">
        <v>41548</v>
      </c>
      <c r="U191" t="s">
        <v>40</v>
      </c>
      <c r="V191" t="s">
        <v>60</v>
      </c>
      <c r="W191" t="s">
        <v>34</v>
      </c>
      <c r="X191">
        <v>56</v>
      </c>
      <c r="Y191" t="s">
        <v>49</v>
      </c>
      <c r="Z191" t="s">
        <v>584</v>
      </c>
      <c r="AA191" t="s">
        <v>45</v>
      </c>
      <c r="AB191" t="s">
        <v>49</v>
      </c>
    </row>
    <row r="192" spans="1:28">
      <c r="A192">
        <v>8487777</v>
      </c>
      <c r="B192" t="s">
        <v>585</v>
      </c>
      <c r="C192" s="2">
        <v>44502.553472222222</v>
      </c>
      <c r="D192" t="s">
        <v>24</v>
      </c>
      <c r="E192" t="s">
        <v>25</v>
      </c>
      <c r="F192" t="s">
        <v>26</v>
      </c>
      <c r="G192" t="s">
        <v>27</v>
      </c>
      <c r="H192" t="s">
        <v>28</v>
      </c>
      <c r="I192" t="s">
        <v>29</v>
      </c>
      <c r="J192">
        <v>788432</v>
      </c>
      <c r="R192" t="s">
        <v>64</v>
      </c>
      <c r="X192">
        <v>78</v>
      </c>
      <c r="Y192" t="s">
        <v>35</v>
      </c>
      <c r="Z192" t="s">
        <v>586</v>
      </c>
      <c r="AA192" t="s">
        <v>37</v>
      </c>
      <c r="AB192" t="s">
        <v>38</v>
      </c>
    </row>
    <row r="193" spans="1:28">
      <c r="A193">
        <v>8497911</v>
      </c>
      <c r="B193" t="s">
        <v>587</v>
      </c>
      <c r="C193" s="2">
        <v>44497.527777777781</v>
      </c>
      <c r="D193" t="s">
        <v>24</v>
      </c>
      <c r="E193" t="s">
        <v>25</v>
      </c>
      <c r="F193" t="s">
        <v>26</v>
      </c>
      <c r="G193" t="s">
        <v>27</v>
      </c>
      <c r="H193" t="s">
        <v>91</v>
      </c>
      <c r="I193" t="s">
        <v>29</v>
      </c>
      <c r="J193">
        <v>531511</v>
      </c>
      <c r="R193" t="s">
        <v>64</v>
      </c>
      <c r="X193">
        <v>56</v>
      </c>
      <c r="Y193" t="s">
        <v>65</v>
      </c>
      <c r="Z193" t="s">
        <v>588</v>
      </c>
      <c r="AA193" t="s">
        <v>37</v>
      </c>
      <c r="AB193" t="s">
        <v>67</v>
      </c>
    </row>
    <row r="194" spans="1:28">
      <c r="A194">
        <v>8480786</v>
      </c>
      <c r="B194" t="s">
        <v>591</v>
      </c>
      <c r="C194" s="2">
        <v>44491.522916666669</v>
      </c>
      <c r="D194" t="s">
        <v>24</v>
      </c>
      <c r="E194" t="s">
        <v>25</v>
      </c>
      <c r="F194" t="s">
        <v>26</v>
      </c>
      <c r="G194" t="s">
        <v>27</v>
      </c>
      <c r="H194" t="s">
        <v>91</v>
      </c>
      <c r="I194" t="s">
        <v>29</v>
      </c>
      <c r="J194">
        <v>300307700</v>
      </c>
      <c r="R194" t="s">
        <v>64</v>
      </c>
      <c r="X194">
        <v>64</v>
      </c>
      <c r="Y194" t="s">
        <v>65</v>
      </c>
      <c r="Z194" t="s">
        <v>592</v>
      </c>
      <c r="AA194" t="s">
        <v>37</v>
      </c>
      <c r="AB194" t="s">
        <v>67</v>
      </c>
    </row>
    <row r="195" spans="1:28">
      <c r="A195">
        <v>8471000</v>
      </c>
      <c r="B195" t="s">
        <v>593</v>
      </c>
      <c r="C195" s="2">
        <v>44490.519444444442</v>
      </c>
      <c r="D195" t="s">
        <v>24</v>
      </c>
      <c r="E195" t="s">
        <v>25</v>
      </c>
      <c r="F195" t="s">
        <v>26</v>
      </c>
      <c r="G195" t="s">
        <v>27</v>
      </c>
      <c r="H195" t="s">
        <v>28</v>
      </c>
      <c r="I195" t="s">
        <v>29</v>
      </c>
      <c r="J195">
        <v>95142</v>
      </c>
      <c r="K195" t="s">
        <v>53</v>
      </c>
      <c r="L195" t="s">
        <v>40</v>
      </c>
      <c r="S195" s="3">
        <v>41395</v>
      </c>
      <c r="U195" t="s">
        <v>40</v>
      </c>
      <c r="V195" t="s">
        <v>60</v>
      </c>
      <c r="W195" t="s">
        <v>34</v>
      </c>
      <c r="X195">
        <v>47</v>
      </c>
      <c r="Y195" t="s">
        <v>65</v>
      </c>
      <c r="Z195" t="s">
        <v>594</v>
      </c>
      <c r="AA195" t="s">
        <v>37</v>
      </c>
      <c r="AB195" t="s">
        <v>67</v>
      </c>
    </row>
    <row r="196" spans="1:28">
      <c r="A196">
        <v>8497886</v>
      </c>
      <c r="B196" t="s">
        <v>602</v>
      </c>
      <c r="C196" s="2">
        <v>44483.515972222223</v>
      </c>
      <c r="D196" t="s">
        <v>24</v>
      </c>
      <c r="E196" t="s">
        <v>25</v>
      </c>
      <c r="F196" t="s">
        <v>26</v>
      </c>
      <c r="G196" t="s">
        <v>27</v>
      </c>
      <c r="H196" t="s">
        <v>91</v>
      </c>
      <c r="I196" t="s">
        <v>29</v>
      </c>
      <c r="J196">
        <v>300087536</v>
      </c>
      <c r="K196" t="s">
        <v>53</v>
      </c>
      <c r="L196" t="s">
        <v>40</v>
      </c>
      <c r="S196" s="3">
        <v>43948</v>
      </c>
      <c r="U196" s="9" t="s">
        <v>40</v>
      </c>
      <c r="V196" t="s">
        <v>96</v>
      </c>
      <c r="W196" t="s">
        <v>34</v>
      </c>
      <c r="X196">
        <v>63</v>
      </c>
      <c r="Y196" t="s">
        <v>65</v>
      </c>
      <c r="Z196" t="s">
        <v>603</v>
      </c>
      <c r="AA196" t="s">
        <v>37</v>
      </c>
      <c r="AB196" t="s">
        <v>67</v>
      </c>
    </row>
    <row r="197" spans="1:28">
      <c r="A197">
        <v>8497919</v>
      </c>
      <c r="B197" t="s">
        <v>604</v>
      </c>
      <c r="C197" s="2">
        <v>44483.468055555553</v>
      </c>
      <c r="D197" t="s">
        <v>24</v>
      </c>
      <c r="E197" t="s">
        <v>25</v>
      </c>
      <c r="F197" t="s">
        <v>26</v>
      </c>
      <c r="G197" t="s">
        <v>27</v>
      </c>
      <c r="H197" t="s">
        <v>91</v>
      </c>
      <c r="I197" t="s">
        <v>29</v>
      </c>
      <c r="J197">
        <v>676748</v>
      </c>
      <c r="K197" t="s">
        <v>30</v>
      </c>
      <c r="L197" t="s">
        <v>211</v>
      </c>
      <c r="S197" s="3">
        <v>41244</v>
      </c>
      <c r="U197" t="s">
        <v>211</v>
      </c>
      <c r="V197" t="s">
        <v>60</v>
      </c>
      <c r="W197" t="s">
        <v>34</v>
      </c>
      <c r="X197">
        <v>77</v>
      </c>
      <c r="Y197" t="s">
        <v>65</v>
      </c>
      <c r="Z197" t="s">
        <v>605</v>
      </c>
      <c r="AA197" t="s">
        <v>37</v>
      </c>
      <c r="AB197" t="s">
        <v>67</v>
      </c>
    </row>
    <row r="198" spans="1:28">
      <c r="A198">
        <v>8498791</v>
      </c>
      <c r="B198" t="s">
        <v>608</v>
      </c>
      <c r="C198" s="2">
        <v>44481.37777777778</v>
      </c>
      <c r="D198" t="s">
        <v>24</v>
      </c>
      <c r="E198" t="s">
        <v>25</v>
      </c>
      <c r="F198" t="s">
        <v>26</v>
      </c>
      <c r="G198" t="s">
        <v>27</v>
      </c>
      <c r="H198" t="s">
        <v>28</v>
      </c>
      <c r="I198" t="s">
        <v>29</v>
      </c>
      <c r="J198">
        <v>455593</v>
      </c>
      <c r="K198" t="s">
        <v>53</v>
      </c>
      <c r="L198" t="s">
        <v>112</v>
      </c>
      <c r="S198" s="3">
        <v>42278</v>
      </c>
      <c r="T198" s="3">
        <v>42851</v>
      </c>
      <c r="U198" t="s">
        <v>117</v>
      </c>
      <c r="V198" t="s">
        <v>157</v>
      </c>
      <c r="W198" t="s">
        <v>157</v>
      </c>
      <c r="X198">
        <v>28</v>
      </c>
      <c r="Y198" t="s">
        <v>65</v>
      </c>
      <c r="Z198" t="s">
        <v>609</v>
      </c>
      <c r="AA198" t="s">
        <v>37</v>
      </c>
      <c r="AB198" t="s">
        <v>67</v>
      </c>
    </row>
    <row r="199" spans="1:28">
      <c r="A199">
        <v>8500936</v>
      </c>
      <c r="B199" t="s">
        <v>612</v>
      </c>
      <c r="C199" s="2">
        <v>44480.519444444442</v>
      </c>
      <c r="D199" t="s">
        <v>24</v>
      </c>
      <c r="E199" t="s">
        <v>25</v>
      </c>
      <c r="F199" t="s">
        <v>26</v>
      </c>
      <c r="G199" t="s">
        <v>27</v>
      </c>
      <c r="H199" t="s">
        <v>28</v>
      </c>
      <c r="I199" t="s">
        <v>29</v>
      </c>
      <c r="J199">
        <v>641248</v>
      </c>
      <c r="K199" t="s">
        <v>53</v>
      </c>
      <c r="L199" t="s">
        <v>40</v>
      </c>
      <c r="S199" s="3">
        <v>42614</v>
      </c>
      <c r="U199" t="s">
        <v>40</v>
      </c>
      <c r="V199" t="s">
        <v>60</v>
      </c>
      <c r="W199" t="s">
        <v>34</v>
      </c>
      <c r="X199">
        <v>48</v>
      </c>
      <c r="Y199" t="s">
        <v>43</v>
      </c>
      <c r="Z199" t="s">
        <v>613</v>
      </c>
      <c r="AA199" t="s">
        <v>45</v>
      </c>
      <c r="AB199" t="s">
        <v>46</v>
      </c>
    </row>
    <row r="200" spans="1:28">
      <c r="A200">
        <v>8280974</v>
      </c>
      <c r="B200" t="s">
        <v>620</v>
      </c>
      <c r="C200" s="2">
        <v>44473.572916666657</v>
      </c>
      <c r="D200" t="s">
        <v>24</v>
      </c>
      <c r="E200" t="s">
        <v>25</v>
      </c>
      <c r="F200" t="s">
        <v>26</v>
      </c>
      <c r="G200" t="s">
        <v>27</v>
      </c>
      <c r="H200" t="s">
        <v>28</v>
      </c>
      <c r="I200" t="s">
        <v>29</v>
      </c>
      <c r="J200">
        <v>313269</v>
      </c>
      <c r="K200" t="s">
        <v>30</v>
      </c>
      <c r="L200" t="s">
        <v>112</v>
      </c>
      <c r="S200" s="3">
        <v>42186</v>
      </c>
      <c r="U200" t="s">
        <v>112</v>
      </c>
      <c r="V200" t="s">
        <v>157</v>
      </c>
      <c r="W200" t="s">
        <v>157</v>
      </c>
      <c r="X200">
        <v>66</v>
      </c>
      <c r="Y200" t="s">
        <v>43</v>
      </c>
      <c r="Z200" t="s">
        <v>621</v>
      </c>
      <c r="AA200" t="s">
        <v>45</v>
      </c>
      <c r="AB200" t="s">
        <v>46</v>
      </c>
    </row>
    <row r="201" spans="1:28">
      <c r="A201">
        <v>8475097</v>
      </c>
      <c r="B201" t="s">
        <v>622</v>
      </c>
      <c r="C201" s="2">
        <v>44473.499305555553</v>
      </c>
      <c r="D201" t="s">
        <v>24</v>
      </c>
      <c r="E201" t="s">
        <v>25</v>
      </c>
      <c r="F201" t="s">
        <v>26</v>
      </c>
      <c r="G201" t="s">
        <v>27</v>
      </c>
      <c r="H201" t="s">
        <v>91</v>
      </c>
      <c r="I201" t="s">
        <v>29</v>
      </c>
      <c r="J201">
        <v>325103</v>
      </c>
      <c r="K201" t="s">
        <v>30</v>
      </c>
      <c r="L201" t="s">
        <v>117</v>
      </c>
      <c r="S201" s="3">
        <v>44317</v>
      </c>
      <c r="U201" t="s">
        <v>117</v>
      </c>
      <c r="V201" t="s">
        <v>60</v>
      </c>
      <c r="W201" t="s">
        <v>34</v>
      </c>
      <c r="X201">
        <v>80</v>
      </c>
      <c r="Y201" t="s">
        <v>65</v>
      </c>
      <c r="Z201" t="s">
        <v>623</v>
      </c>
      <c r="AA201" t="s">
        <v>37</v>
      </c>
      <c r="AB201" t="s">
        <v>67</v>
      </c>
    </row>
    <row r="202" spans="1:28">
      <c r="A202">
        <v>8507271</v>
      </c>
      <c r="B202" t="s">
        <v>624</v>
      </c>
      <c r="C202" s="2">
        <v>44473.420138888891</v>
      </c>
      <c r="D202" t="s">
        <v>24</v>
      </c>
      <c r="E202" t="s">
        <v>25</v>
      </c>
      <c r="F202" t="s">
        <v>26</v>
      </c>
      <c r="G202" t="s">
        <v>27</v>
      </c>
      <c r="H202" t="s">
        <v>91</v>
      </c>
      <c r="I202" t="s">
        <v>29</v>
      </c>
      <c r="J202">
        <v>643461</v>
      </c>
      <c r="K202" t="s">
        <v>30</v>
      </c>
      <c r="L202" t="s">
        <v>2442</v>
      </c>
      <c r="S202" s="3">
        <v>42290</v>
      </c>
      <c r="T202" s="3">
        <v>42310</v>
      </c>
      <c r="U202" t="s">
        <v>2442</v>
      </c>
      <c r="V202" t="s">
        <v>33</v>
      </c>
      <c r="W202" t="s">
        <v>34</v>
      </c>
      <c r="X202">
        <v>86</v>
      </c>
      <c r="Y202" t="s">
        <v>625</v>
      </c>
      <c r="Z202" t="s">
        <v>626</v>
      </c>
      <c r="AA202" t="s">
        <v>74</v>
      </c>
      <c r="AB202" t="s">
        <v>74</v>
      </c>
    </row>
    <row r="203" spans="1:28">
      <c r="A203">
        <v>8501042</v>
      </c>
      <c r="B203" t="s">
        <v>627</v>
      </c>
      <c r="C203" s="2">
        <v>44471.381249999999</v>
      </c>
      <c r="D203" t="s">
        <v>24</v>
      </c>
      <c r="E203" t="s">
        <v>25</v>
      </c>
      <c r="F203" t="s">
        <v>26</v>
      </c>
      <c r="G203" t="s">
        <v>27</v>
      </c>
      <c r="H203" t="s">
        <v>28</v>
      </c>
      <c r="I203" t="s">
        <v>29</v>
      </c>
      <c r="J203">
        <v>682837</v>
      </c>
      <c r="K203" t="s">
        <v>53</v>
      </c>
      <c r="L203" t="s">
        <v>112</v>
      </c>
      <c r="R203" t="s">
        <v>2476</v>
      </c>
      <c r="S203" s="3">
        <v>43647</v>
      </c>
      <c r="U203" t="s">
        <v>117</v>
      </c>
      <c r="V203" t="s">
        <v>157</v>
      </c>
      <c r="W203" t="s">
        <v>157</v>
      </c>
      <c r="X203">
        <v>43</v>
      </c>
      <c r="Y203" t="s">
        <v>43</v>
      </c>
      <c r="Z203" t="s">
        <v>628</v>
      </c>
      <c r="AA203" t="s">
        <v>45</v>
      </c>
      <c r="AB203" t="s">
        <v>46</v>
      </c>
    </row>
    <row r="204" spans="1:28">
      <c r="A204">
        <v>8038039</v>
      </c>
      <c r="B204" t="s">
        <v>629</v>
      </c>
      <c r="C204" s="2">
        <v>44470.463888888888</v>
      </c>
      <c r="D204" t="s">
        <v>24</v>
      </c>
      <c r="E204" t="s">
        <v>25</v>
      </c>
      <c r="F204" t="s">
        <v>26</v>
      </c>
      <c r="G204" t="s">
        <v>27</v>
      </c>
      <c r="H204" t="s">
        <v>91</v>
      </c>
      <c r="I204" t="s">
        <v>29</v>
      </c>
      <c r="J204">
        <v>309799</v>
      </c>
      <c r="K204" t="s">
        <v>53</v>
      </c>
      <c r="L204" t="s">
        <v>40</v>
      </c>
      <c r="S204" s="3">
        <v>42654</v>
      </c>
      <c r="U204" t="s">
        <v>40</v>
      </c>
      <c r="V204" t="s">
        <v>60</v>
      </c>
      <c r="W204" t="s">
        <v>34</v>
      </c>
      <c r="X204">
        <v>42</v>
      </c>
      <c r="Y204" t="s">
        <v>43</v>
      </c>
      <c r="Z204" t="s">
        <v>630</v>
      </c>
      <c r="AA204" t="s">
        <v>45</v>
      </c>
      <c r="AB204" t="s">
        <v>46</v>
      </c>
    </row>
    <row r="205" spans="1:28">
      <c r="A205">
        <v>8491359</v>
      </c>
      <c r="B205" t="s">
        <v>633</v>
      </c>
      <c r="C205" s="2">
        <v>44469.520138888889</v>
      </c>
      <c r="D205" t="s">
        <v>24</v>
      </c>
      <c r="E205" t="s">
        <v>25</v>
      </c>
      <c r="F205" t="s">
        <v>26</v>
      </c>
      <c r="G205" t="s">
        <v>27</v>
      </c>
      <c r="H205" t="s">
        <v>91</v>
      </c>
      <c r="I205" t="s">
        <v>29</v>
      </c>
      <c r="J205" s="11">
        <v>114020</v>
      </c>
      <c r="K205" t="s">
        <v>53</v>
      </c>
      <c r="L205" t="s">
        <v>2477</v>
      </c>
      <c r="S205" s="3">
        <v>43131</v>
      </c>
      <c r="U205" t="s">
        <v>40</v>
      </c>
      <c r="V205" s="11" t="s">
        <v>2478</v>
      </c>
      <c r="W205" t="s">
        <v>34</v>
      </c>
      <c r="X205">
        <v>26</v>
      </c>
      <c r="Y205" t="s">
        <v>65</v>
      </c>
      <c r="Z205" t="s">
        <v>634</v>
      </c>
      <c r="AA205" t="s">
        <v>37</v>
      </c>
      <c r="AB205" t="s">
        <v>67</v>
      </c>
    </row>
    <row r="206" spans="1:28">
      <c r="A206">
        <v>8470948</v>
      </c>
      <c r="B206" t="s">
        <v>639</v>
      </c>
      <c r="C206" s="2">
        <v>44462.525000000001</v>
      </c>
      <c r="D206" t="s">
        <v>24</v>
      </c>
      <c r="E206" t="s">
        <v>25</v>
      </c>
      <c r="F206" t="s">
        <v>26</v>
      </c>
      <c r="G206" t="s">
        <v>27</v>
      </c>
      <c r="H206" t="s">
        <v>91</v>
      </c>
      <c r="I206" t="s">
        <v>29</v>
      </c>
      <c r="J206">
        <v>638184</v>
      </c>
      <c r="K206" t="s">
        <v>30</v>
      </c>
      <c r="L206" t="s">
        <v>2442</v>
      </c>
      <c r="S206" s="3">
        <v>40637</v>
      </c>
      <c r="T206" s="3">
        <v>40891</v>
      </c>
      <c r="U206" t="s">
        <v>41</v>
      </c>
      <c r="V206" t="s">
        <v>33</v>
      </c>
      <c r="W206" t="s">
        <v>34</v>
      </c>
      <c r="X206">
        <v>43</v>
      </c>
      <c r="Y206" t="s">
        <v>65</v>
      </c>
      <c r="Z206" t="s">
        <v>640</v>
      </c>
      <c r="AA206" t="s">
        <v>37</v>
      </c>
      <c r="AB206" t="s">
        <v>67</v>
      </c>
    </row>
    <row r="207" spans="1:28">
      <c r="A207">
        <v>8470936</v>
      </c>
      <c r="B207" t="s">
        <v>645</v>
      </c>
      <c r="C207" s="2">
        <v>44455.50277777778</v>
      </c>
      <c r="D207" t="s">
        <v>24</v>
      </c>
      <c r="E207" t="s">
        <v>25</v>
      </c>
      <c r="F207" t="s">
        <v>26</v>
      </c>
      <c r="G207" t="s">
        <v>27</v>
      </c>
      <c r="H207" t="s">
        <v>28</v>
      </c>
      <c r="I207" t="s">
        <v>29</v>
      </c>
      <c r="J207">
        <v>300291886</v>
      </c>
      <c r="K207" t="s">
        <v>53</v>
      </c>
      <c r="L207" t="s">
        <v>40</v>
      </c>
      <c r="M207" t="s">
        <v>2479</v>
      </c>
      <c r="N207" t="s">
        <v>2480</v>
      </c>
      <c r="O207" t="s">
        <v>2481</v>
      </c>
      <c r="P207" t="s">
        <v>2482</v>
      </c>
      <c r="R207" t="s">
        <v>2483</v>
      </c>
      <c r="S207" s="3">
        <v>44266</v>
      </c>
      <c r="U207" t="s">
        <v>40</v>
      </c>
      <c r="V207" t="s">
        <v>96</v>
      </c>
      <c r="W207" t="s">
        <v>34</v>
      </c>
      <c r="X207">
        <v>32</v>
      </c>
      <c r="Y207" t="s">
        <v>65</v>
      </c>
      <c r="Z207" t="s">
        <v>646</v>
      </c>
      <c r="AA207" t="s">
        <v>37</v>
      </c>
      <c r="AB207" t="s">
        <v>67</v>
      </c>
    </row>
    <row r="208" spans="1:28">
      <c r="A208">
        <v>8382677</v>
      </c>
      <c r="B208" t="s">
        <v>649</v>
      </c>
      <c r="C208" s="2">
        <v>44448.452777777777</v>
      </c>
      <c r="D208" t="s">
        <v>24</v>
      </c>
      <c r="E208" t="s">
        <v>25</v>
      </c>
      <c r="F208" t="s">
        <v>26</v>
      </c>
      <c r="G208" t="s">
        <v>27</v>
      </c>
      <c r="H208" t="s">
        <v>91</v>
      </c>
      <c r="I208" t="s">
        <v>29</v>
      </c>
      <c r="J208">
        <v>456547</v>
      </c>
      <c r="R208" t="s">
        <v>2484</v>
      </c>
      <c r="X208">
        <v>15</v>
      </c>
      <c r="Y208" t="s">
        <v>316</v>
      </c>
      <c r="Z208" t="s">
        <v>650</v>
      </c>
      <c r="AA208" t="s">
        <v>239</v>
      </c>
      <c r="AB208" t="s">
        <v>318</v>
      </c>
    </row>
    <row r="209" spans="1:28">
      <c r="A209">
        <v>8432140</v>
      </c>
      <c r="B209" t="s">
        <v>654</v>
      </c>
      <c r="C209" s="2">
        <v>44446.288194444453</v>
      </c>
      <c r="D209" t="s">
        <v>24</v>
      </c>
      <c r="E209" t="s">
        <v>25</v>
      </c>
      <c r="F209" t="s">
        <v>26</v>
      </c>
      <c r="G209" t="s">
        <v>27</v>
      </c>
      <c r="H209" t="s">
        <v>28</v>
      </c>
      <c r="I209" t="s">
        <v>29</v>
      </c>
      <c r="J209">
        <v>120785</v>
      </c>
      <c r="K209" t="s">
        <v>30</v>
      </c>
      <c r="L209" t="s">
        <v>103</v>
      </c>
      <c r="S209" s="3">
        <v>39853</v>
      </c>
      <c r="T209" s="3">
        <v>39869</v>
      </c>
      <c r="U209" t="s">
        <v>103</v>
      </c>
      <c r="V209" t="s">
        <v>60</v>
      </c>
      <c r="W209" t="s">
        <v>34</v>
      </c>
      <c r="X209">
        <v>83</v>
      </c>
      <c r="Y209" t="s">
        <v>65</v>
      </c>
      <c r="Z209" t="s">
        <v>655</v>
      </c>
      <c r="AA209" t="s">
        <v>37</v>
      </c>
      <c r="AB209" t="s">
        <v>67</v>
      </c>
    </row>
    <row r="210" spans="1:28">
      <c r="A210">
        <v>8469713</v>
      </c>
      <c r="B210" t="s">
        <v>658</v>
      </c>
      <c r="C210" s="2">
        <v>44432.364583333343</v>
      </c>
      <c r="D210" t="s">
        <v>24</v>
      </c>
      <c r="E210" t="s">
        <v>25</v>
      </c>
      <c r="F210" t="s">
        <v>26</v>
      </c>
      <c r="G210" t="s">
        <v>27</v>
      </c>
      <c r="H210" t="s">
        <v>28</v>
      </c>
      <c r="I210" t="s">
        <v>29</v>
      </c>
      <c r="J210">
        <v>362517</v>
      </c>
      <c r="K210" t="s">
        <v>53</v>
      </c>
      <c r="L210" t="s">
        <v>2485</v>
      </c>
      <c r="S210" s="3">
        <v>43738</v>
      </c>
      <c r="U210" t="s">
        <v>40</v>
      </c>
      <c r="V210" t="s">
        <v>157</v>
      </c>
      <c r="W210" t="s">
        <v>157</v>
      </c>
      <c r="X210">
        <v>37</v>
      </c>
      <c r="Y210" t="s">
        <v>43</v>
      </c>
      <c r="Z210" t="s">
        <v>659</v>
      </c>
      <c r="AA210" t="s">
        <v>45</v>
      </c>
      <c r="AB210" t="s">
        <v>46</v>
      </c>
    </row>
    <row r="211" spans="1:28">
      <c r="A211">
        <v>8488158</v>
      </c>
      <c r="B211" t="s">
        <v>660</v>
      </c>
      <c r="C211" s="2">
        <v>44429.666666666657</v>
      </c>
      <c r="D211" t="s">
        <v>24</v>
      </c>
      <c r="E211" t="s">
        <v>25</v>
      </c>
      <c r="F211" t="s">
        <v>26</v>
      </c>
      <c r="G211" t="s">
        <v>27</v>
      </c>
      <c r="H211" t="s">
        <v>28</v>
      </c>
      <c r="I211" t="s">
        <v>196</v>
      </c>
      <c r="J211">
        <v>120515</v>
      </c>
      <c r="K211" t="s">
        <v>30</v>
      </c>
      <c r="L211" t="s">
        <v>40</v>
      </c>
      <c r="S211" s="3">
        <v>42248</v>
      </c>
      <c r="U211" t="s">
        <v>40</v>
      </c>
      <c r="V211" t="s">
        <v>60</v>
      </c>
      <c r="W211" t="s">
        <v>34</v>
      </c>
      <c r="X211">
        <v>72</v>
      </c>
      <c r="Y211" t="s">
        <v>514</v>
      </c>
      <c r="Z211" t="s">
        <v>661</v>
      </c>
      <c r="AA211" t="s">
        <v>45</v>
      </c>
      <c r="AB211" t="s">
        <v>49</v>
      </c>
    </row>
    <row r="212" spans="1:28">
      <c r="A212">
        <v>8454387</v>
      </c>
      <c r="B212" t="s">
        <v>662</v>
      </c>
      <c r="C212" s="2">
        <v>44428.629166666673</v>
      </c>
      <c r="D212" t="s">
        <v>24</v>
      </c>
      <c r="E212" t="s">
        <v>25</v>
      </c>
      <c r="F212" t="s">
        <v>26</v>
      </c>
      <c r="G212" t="s">
        <v>27</v>
      </c>
      <c r="H212" t="s">
        <v>91</v>
      </c>
      <c r="I212" t="s">
        <v>29</v>
      </c>
      <c r="J212">
        <v>206550</v>
      </c>
      <c r="R212" t="s">
        <v>2484</v>
      </c>
      <c r="X212">
        <v>41</v>
      </c>
      <c r="Y212" t="s">
        <v>49</v>
      </c>
      <c r="Z212" t="s">
        <v>663</v>
      </c>
      <c r="AA212" t="s">
        <v>45</v>
      </c>
      <c r="AB212" t="s">
        <v>49</v>
      </c>
    </row>
    <row r="213" spans="1:28">
      <c r="A213">
        <v>8466093</v>
      </c>
      <c r="B213" t="s">
        <v>665</v>
      </c>
      <c r="C213" s="2">
        <v>44424.319444444453</v>
      </c>
      <c r="D213" t="s">
        <v>24</v>
      </c>
      <c r="E213" t="s">
        <v>25</v>
      </c>
      <c r="F213" t="s">
        <v>26</v>
      </c>
      <c r="G213" t="s">
        <v>27</v>
      </c>
      <c r="H213" t="s">
        <v>28</v>
      </c>
      <c r="I213" t="s">
        <v>29</v>
      </c>
      <c r="J213">
        <v>722351</v>
      </c>
      <c r="R213" t="s">
        <v>2484</v>
      </c>
      <c r="X213">
        <v>21</v>
      </c>
      <c r="Y213" t="s">
        <v>49</v>
      </c>
      <c r="Z213" t="s">
        <v>666</v>
      </c>
      <c r="AA213" t="s">
        <v>45</v>
      </c>
      <c r="AB213" t="s">
        <v>49</v>
      </c>
    </row>
    <row r="214" spans="1:28">
      <c r="A214">
        <v>8433426</v>
      </c>
      <c r="B214" t="s">
        <v>667</v>
      </c>
      <c r="C214" s="2">
        <v>44421.347916666673</v>
      </c>
      <c r="D214" t="s">
        <v>24</v>
      </c>
      <c r="E214" t="s">
        <v>25</v>
      </c>
      <c r="F214" t="s">
        <v>26</v>
      </c>
      <c r="G214" t="s">
        <v>27</v>
      </c>
      <c r="H214" t="s">
        <v>28</v>
      </c>
      <c r="I214" t="s">
        <v>29</v>
      </c>
      <c r="J214" s="11">
        <v>574918</v>
      </c>
      <c r="K214" t="s">
        <v>30</v>
      </c>
      <c r="L214" t="s">
        <v>2486</v>
      </c>
      <c r="S214" s="3">
        <v>40228</v>
      </c>
      <c r="T214" s="3">
        <v>40613</v>
      </c>
      <c r="U214" t="s">
        <v>2487</v>
      </c>
      <c r="V214" t="s">
        <v>33</v>
      </c>
      <c r="W214" t="s">
        <v>34</v>
      </c>
      <c r="X214">
        <v>66</v>
      </c>
      <c r="Y214" t="s">
        <v>35</v>
      </c>
      <c r="Z214" t="s">
        <v>668</v>
      </c>
      <c r="AA214" t="s">
        <v>37</v>
      </c>
      <c r="AB214" t="s">
        <v>38</v>
      </c>
    </row>
    <row r="215" spans="1:28">
      <c r="A215">
        <v>8440108</v>
      </c>
      <c r="B215" t="s">
        <v>671</v>
      </c>
      <c r="C215" s="2">
        <v>44413.574999999997</v>
      </c>
      <c r="D215" t="s">
        <v>24</v>
      </c>
      <c r="E215" t="s">
        <v>25</v>
      </c>
      <c r="F215" t="s">
        <v>26</v>
      </c>
      <c r="G215" t="s">
        <v>27</v>
      </c>
      <c r="H215" t="s">
        <v>52</v>
      </c>
      <c r="I215" t="s">
        <v>29</v>
      </c>
      <c r="J215">
        <v>33581</v>
      </c>
      <c r="K215" t="s">
        <v>53</v>
      </c>
      <c r="L215" t="s">
        <v>2488</v>
      </c>
      <c r="S215" s="3">
        <v>40929</v>
      </c>
      <c r="T215" s="3">
        <v>40989</v>
      </c>
      <c r="U215" t="s">
        <v>40</v>
      </c>
      <c r="V215" t="s">
        <v>60</v>
      </c>
      <c r="W215" t="s">
        <v>34</v>
      </c>
      <c r="X215">
        <v>75</v>
      </c>
      <c r="Y215" t="s">
        <v>35</v>
      </c>
      <c r="Z215" t="s">
        <v>672</v>
      </c>
      <c r="AA215" t="s">
        <v>37</v>
      </c>
      <c r="AB215" t="s">
        <v>38</v>
      </c>
    </row>
    <row r="216" spans="1:28">
      <c r="A216">
        <v>8449365</v>
      </c>
      <c r="B216" t="s">
        <v>680</v>
      </c>
      <c r="C216" s="2">
        <v>44405.70416666667</v>
      </c>
      <c r="D216" t="s">
        <v>24</v>
      </c>
      <c r="E216" t="s">
        <v>25</v>
      </c>
      <c r="F216" t="s">
        <v>26</v>
      </c>
      <c r="G216" t="s">
        <v>27</v>
      </c>
      <c r="H216" t="s">
        <v>28</v>
      </c>
      <c r="I216" t="s">
        <v>29</v>
      </c>
      <c r="J216" s="11">
        <v>300151985</v>
      </c>
      <c r="K216" t="s">
        <v>2489</v>
      </c>
      <c r="L216" t="s">
        <v>2490</v>
      </c>
      <c r="S216" s="3">
        <v>44405</v>
      </c>
      <c r="X216">
        <v>65</v>
      </c>
      <c r="Y216" t="s">
        <v>43</v>
      </c>
      <c r="Z216" t="s">
        <v>681</v>
      </c>
      <c r="AA216" t="s">
        <v>45</v>
      </c>
      <c r="AB216" t="s">
        <v>46</v>
      </c>
    </row>
    <row r="217" spans="1:28">
      <c r="A217">
        <v>8438152</v>
      </c>
      <c r="B217" t="s">
        <v>692</v>
      </c>
      <c r="C217" s="2">
        <v>44389.71597222222</v>
      </c>
      <c r="D217" t="s">
        <v>24</v>
      </c>
      <c r="E217" t="s">
        <v>25</v>
      </c>
      <c r="F217" t="s">
        <v>26</v>
      </c>
      <c r="G217" t="s">
        <v>27</v>
      </c>
      <c r="H217" t="s">
        <v>63</v>
      </c>
      <c r="I217" t="s">
        <v>29</v>
      </c>
      <c r="J217">
        <v>300076830</v>
      </c>
      <c r="K217" t="s">
        <v>53</v>
      </c>
      <c r="L217" t="s">
        <v>2491</v>
      </c>
      <c r="S217" s="3">
        <v>43292</v>
      </c>
      <c r="U217" t="s">
        <v>40</v>
      </c>
      <c r="V217" t="s">
        <v>60</v>
      </c>
      <c r="W217" t="s">
        <v>157</v>
      </c>
      <c r="X217">
        <v>31</v>
      </c>
      <c r="Y217" t="s">
        <v>43</v>
      </c>
      <c r="Z217" t="s">
        <v>693</v>
      </c>
      <c r="AA217" t="s">
        <v>45</v>
      </c>
      <c r="AB217" t="s">
        <v>46</v>
      </c>
    </row>
    <row r="218" spans="1:28">
      <c r="A218">
        <v>8427156</v>
      </c>
      <c r="B218" t="s">
        <v>696</v>
      </c>
      <c r="C218" s="2">
        <v>44385.498611111107</v>
      </c>
      <c r="D218" t="s">
        <v>24</v>
      </c>
      <c r="E218" t="s">
        <v>25</v>
      </c>
      <c r="F218" t="s">
        <v>26</v>
      </c>
      <c r="G218" t="s">
        <v>27</v>
      </c>
      <c r="H218" t="s">
        <v>52</v>
      </c>
      <c r="I218" t="s">
        <v>29</v>
      </c>
      <c r="J218">
        <v>300053872</v>
      </c>
      <c r="K218" t="s">
        <v>30</v>
      </c>
      <c r="L218" t="s">
        <v>2492</v>
      </c>
      <c r="S218" s="3">
        <v>43870</v>
      </c>
      <c r="T218" s="3">
        <v>43873</v>
      </c>
      <c r="U218" t="s">
        <v>31</v>
      </c>
      <c r="V218" t="s">
        <v>2493</v>
      </c>
      <c r="W218" t="s">
        <v>34</v>
      </c>
      <c r="X218">
        <v>62</v>
      </c>
      <c r="Y218" t="s">
        <v>65</v>
      </c>
      <c r="Z218" t="s">
        <v>697</v>
      </c>
      <c r="AA218" t="s">
        <v>37</v>
      </c>
      <c r="AB218" t="s">
        <v>67</v>
      </c>
    </row>
    <row r="219" spans="1:28">
      <c r="A219">
        <v>8427170</v>
      </c>
      <c r="B219" t="s">
        <v>698</v>
      </c>
      <c r="C219" s="2">
        <v>44385.496527777781</v>
      </c>
      <c r="D219" t="s">
        <v>24</v>
      </c>
      <c r="E219" t="s">
        <v>25</v>
      </c>
      <c r="F219" t="s">
        <v>26</v>
      </c>
      <c r="G219" t="s">
        <v>27</v>
      </c>
      <c r="H219" t="s">
        <v>91</v>
      </c>
      <c r="I219" t="s">
        <v>29</v>
      </c>
      <c r="J219" s="11">
        <v>300139324</v>
      </c>
      <c r="K219" t="s">
        <v>30</v>
      </c>
      <c r="L219" t="s">
        <v>60</v>
      </c>
      <c r="S219" s="3">
        <v>43595</v>
      </c>
      <c r="T219" s="3">
        <v>43614</v>
      </c>
      <c r="U219" t="s">
        <v>40</v>
      </c>
      <c r="V219" t="s">
        <v>2494</v>
      </c>
      <c r="W219" t="s">
        <v>34</v>
      </c>
      <c r="X219">
        <v>40</v>
      </c>
      <c r="Y219" t="s">
        <v>65</v>
      </c>
      <c r="Z219" t="s">
        <v>699</v>
      </c>
      <c r="AA219" t="s">
        <v>37</v>
      </c>
      <c r="AB219" t="s">
        <v>67</v>
      </c>
    </row>
    <row r="220" spans="1:28">
      <c r="A220">
        <v>8417620</v>
      </c>
      <c r="B220" t="s">
        <v>700</v>
      </c>
      <c r="C220" s="2">
        <v>44372.32708333333</v>
      </c>
      <c r="D220" t="s">
        <v>24</v>
      </c>
      <c r="E220" t="s">
        <v>25</v>
      </c>
      <c r="F220" t="s">
        <v>26</v>
      </c>
      <c r="G220" t="s">
        <v>27</v>
      </c>
      <c r="H220" t="s">
        <v>28</v>
      </c>
      <c r="I220" t="s">
        <v>29</v>
      </c>
      <c r="J220">
        <v>513383</v>
      </c>
      <c r="R220" t="s">
        <v>2484</v>
      </c>
      <c r="X220">
        <v>59</v>
      </c>
      <c r="Y220" t="s">
        <v>701</v>
      </c>
      <c r="Z220" t="s">
        <v>702</v>
      </c>
      <c r="AA220" t="s">
        <v>74</v>
      </c>
      <c r="AB220" t="s">
        <v>74</v>
      </c>
    </row>
    <row r="221" spans="1:28">
      <c r="A221">
        <v>8411979</v>
      </c>
      <c r="B221" t="s">
        <v>703</v>
      </c>
      <c r="C221" s="2">
        <v>44369.484722222223</v>
      </c>
      <c r="D221" t="s">
        <v>24</v>
      </c>
      <c r="E221" t="s">
        <v>25</v>
      </c>
      <c r="F221" t="s">
        <v>26</v>
      </c>
      <c r="G221" t="s">
        <v>27</v>
      </c>
      <c r="H221" t="s">
        <v>28</v>
      </c>
      <c r="I221" t="s">
        <v>29</v>
      </c>
      <c r="J221" s="11">
        <v>300197926</v>
      </c>
      <c r="K221" t="s">
        <v>30</v>
      </c>
      <c r="L221" t="s">
        <v>2495</v>
      </c>
      <c r="S221" s="3">
        <v>42767</v>
      </c>
      <c r="T221" s="3">
        <v>43066</v>
      </c>
      <c r="U221" t="s">
        <v>2442</v>
      </c>
      <c r="V221" t="s">
        <v>2496</v>
      </c>
      <c r="W221" t="s">
        <v>34</v>
      </c>
      <c r="X221">
        <v>29</v>
      </c>
      <c r="Y221" t="s">
        <v>43</v>
      </c>
      <c r="Z221" t="s">
        <v>704</v>
      </c>
      <c r="AA221" t="s">
        <v>45</v>
      </c>
      <c r="AB221" t="s">
        <v>46</v>
      </c>
    </row>
    <row r="222" spans="1:28">
      <c r="A222">
        <v>8399275</v>
      </c>
      <c r="B222" t="s">
        <v>710</v>
      </c>
      <c r="C222" s="2">
        <v>44365.438194444447</v>
      </c>
      <c r="D222" t="s">
        <v>24</v>
      </c>
      <c r="E222" t="s">
        <v>25</v>
      </c>
      <c r="F222" t="s">
        <v>26</v>
      </c>
      <c r="G222" t="s">
        <v>27</v>
      </c>
      <c r="H222" t="s">
        <v>52</v>
      </c>
      <c r="I222" t="s">
        <v>29</v>
      </c>
      <c r="J222">
        <v>36721</v>
      </c>
      <c r="K222" t="s">
        <v>30</v>
      </c>
      <c r="L222" t="s">
        <v>2497</v>
      </c>
      <c r="U222" t="s">
        <v>40</v>
      </c>
      <c r="V222" t="s">
        <v>157</v>
      </c>
      <c r="W222" t="s">
        <v>157</v>
      </c>
      <c r="X222">
        <v>49</v>
      </c>
      <c r="Y222" t="s">
        <v>43</v>
      </c>
      <c r="Z222" t="s">
        <v>711</v>
      </c>
      <c r="AA222" t="s">
        <v>45</v>
      </c>
      <c r="AB222" t="s">
        <v>46</v>
      </c>
    </row>
    <row r="223" spans="1:28">
      <c r="A223">
        <v>8406670</v>
      </c>
      <c r="B223" t="s">
        <v>712</v>
      </c>
      <c r="C223" s="2">
        <v>44364.523611111108</v>
      </c>
      <c r="D223" t="s">
        <v>24</v>
      </c>
      <c r="E223" t="s">
        <v>25</v>
      </c>
      <c r="F223" t="s">
        <v>26</v>
      </c>
      <c r="G223" t="s">
        <v>27</v>
      </c>
      <c r="H223" t="s">
        <v>28</v>
      </c>
      <c r="I223" t="s">
        <v>29</v>
      </c>
      <c r="J223" s="12">
        <v>300043953</v>
      </c>
      <c r="X223">
        <v>18</v>
      </c>
      <c r="Y223" t="s">
        <v>43</v>
      </c>
      <c r="Z223" t="s">
        <v>713</v>
      </c>
      <c r="AA223" t="s">
        <v>45</v>
      </c>
      <c r="AB223" t="s">
        <v>46</v>
      </c>
    </row>
    <row r="224" spans="1:28">
      <c r="A224">
        <v>8392184</v>
      </c>
      <c r="B224" t="s">
        <v>714</v>
      </c>
      <c r="C224" s="2">
        <v>44362.345138888893</v>
      </c>
      <c r="D224" t="s">
        <v>24</v>
      </c>
      <c r="E224" t="s">
        <v>25</v>
      </c>
      <c r="F224" t="s">
        <v>26</v>
      </c>
      <c r="G224" t="s">
        <v>27</v>
      </c>
      <c r="H224" t="s">
        <v>28</v>
      </c>
      <c r="I224" t="s">
        <v>29</v>
      </c>
      <c r="J224" s="12">
        <v>300116322</v>
      </c>
      <c r="X224">
        <v>64</v>
      </c>
      <c r="Y224" t="s">
        <v>65</v>
      </c>
      <c r="Z224" t="s">
        <v>715</v>
      </c>
      <c r="AA224" t="s">
        <v>37</v>
      </c>
      <c r="AB224" t="s">
        <v>67</v>
      </c>
    </row>
    <row r="225" spans="1:28">
      <c r="A225">
        <v>8392162</v>
      </c>
      <c r="B225" t="s">
        <v>718</v>
      </c>
      <c r="C225" s="2">
        <v>44357.546527777777</v>
      </c>
      <c r="D225" t="s">
        <v>24</v>
      </c>
      <c r="E225" t="s">
        <v>25</v>
      </c>
      <c r="F225" t="s">
        <v>26</v>
      </c>
      <c r="G225" t="s">
        <v>27</v>
      </c>
      <c r="H225" t="s">
        <v>52</v>
      </c>
      <c r="I225" t="s">
        <v>29</v>
      </c>
      <c r="J225" s="12">
        <v>743011</v>
      </c>
      <c r="X225">
        <v>62</v>
      </c>
      <c r="Y225" t="s">
        <v>65</v>
      </c>
      <c r="Z225" t="s">
        <v>719</v>
      </c>
      <c r="AA225" t="s">
        <v>37</v>
      </c>
      <c r="AB225" t="s">
        <v>67</v>
      </c>
    </row>
    <row r="226" spans="1:28">
      <c r="A226">
        <v>8397203</v>
      </c>
      <c r="B226" t="s">
        <v>722</v>
      </c>
      <c r="C226" s="2">
        <v>44354.590277777781</v>
      </c>
      <c r="D226" t="s">
        <v>24</v>
      </c>
      <c r="E226" t="s">
        <v>25</v>
      </c>
      <c r="F226" t="s">
        <v>26</v>
      </c>
      <c r="G226" t="s">
        <v>27</v>
      </c>
      <c r="H226" t="s">
        <v>28</v>
      </c>
      <c r="I226" t="s">
        <v>29</v>
      </c>
      <c r="J226" s="12">
        <v>300191364</v>
      </c>
      <c r="X226">
        <v>28</v>
      </c>
      <c r="Y226" t="s">
        <v>723</v>
      </c>
      <c r="Z226" t="s">
        <v>724</v>
      </c>
      <c r="AA226" t="s">
        <v>74</v>
      </c>
      <c r="AB226" t="s">
        <v>74</v>
      </c>
    </row>
    <row r="227" spans="1:28">
      <c r="A227">
        <v>8392200</v>
      </c>
      <c r="B227" t="s">
        <v>727</v>
      </c>
      <c r="C227" s="2">
        <v>44350.51458333333</v>
      </c>
      <c r="D227" t="s">
        <v>24</v>
      </c>
      <c r="E227" t="s">
        <v>25</v>
      </c>
      <c r="F227" t="s">
        <v>26</v>
      </c>
      <c r="G227" t="s">
        <v>27</v>
      </c>
      <c r="H227" t="s">
        <v>52</v>
      </c>
      <c r="I227" t="s">
        <v>29</v>
      </c>
      <c r="J227" s="12">
        <v>430419</v>
      </c>
      <c r="X227">
        <v>67</v>
      </c>
      <c r="Y227" t="s">
        <v>65</v>
      </c>
      <c r="Z227" t="s">
        <v>728</v>
      </c>
      <c r="AA227" t="s">
        <v>37</v>
      </c>
      <c r="AB227" t="s">
        <v>67</v>
      </c>
    </row>
    <row r="228" spans="1:28">
      <c r="A228">
        <v>8423601</v>
      </c>
      <c r="B228" t="s">
        <v>729</v>
      </c>
      <c r="C228" s="2">
        <v>44349.693749999999</v>
      </c>
      <c r="D228" t="s">
        <v>24</v>
      </c>
      <c r="E228" t="s">
        <v>25</v>
      </c>
      <c r="F228" t="s">
        <v>26</v>
      </c>
      <c r="G228" t="s">
        <v>27</v>
      </c>
      <c r="H228" t="s">
        <v>28</v>
      </c>
      <c r="I228" t="s">
        <v>29</v>
      </c>
      <c r="J228" s="12">
        <v>300090571</v>
      </c>
      <c r="X228">
        <v>25</v>
      </c>
      <c r="Y228" t="s">
        <v>730</v>
      </c>
      <c r="Z228" t="s">
        <v>731</v>
      </c>
      <c r="AA228" t="s">
        <v>74</v>
      </c>
      <c r="AB228" t="s">
        <v>74</v>
      </c>
    </row>
    <row r="229" spans="1:28">
      <c r="A229">
        <v>8179477</v>
      </c>
      <c r="B229" t="s">
        <v>734</v>
      </c>
      <c r="C229" s="2">
        <v>44347.493750000001</v>
      </c>
      <c r="D229" t="s">
        <v>24</v>
      </c>
      <c r="E229" t="s">
        <v>25</v>
      </c>
      <c r="F229" t="s">
        <v>26</v>
      </c>
      <c r="G229" t="s">
        <v>27</v>
      </c>
      <c r="H229" t="s">
        <v>28</v>
      </c>
      <c r="I229" t="s">
        <v>29</v>
      </c>
      <c r="J229" s="12">
        <v>743647</v>
      </c>
      <c r="X229">
        <v>49</v>
      </c>
      <c r="Y229" t="s">
        <v>43</v>
      </c>
      <c r="Z229" t="s">
        <v>735</v>
      </c>
      <c r="AA229" t="s">
        <v>45</v>
      </c>
      <c r="AB229" t="s">
        <v>46</v>
      </c>
    </row>
    <row r="230" spans="1:28">
      <c r="A230">
        <v>8402671</v>
      </c>
      <c r="B230" t="s">
        <v>742</v>
      </c>
      <c r="C230" s="2">
        <v>44343.34652777778</v>
      </c>
      <c r="D230" t="s">
        <v>24</v>
      </c>
      <c r="E230" t="s">
        <v>25</v>
      </c>
      <c r="F230" t="s">
        <v>26</v>
      </c>
      <c r="G230" t="s">
        <v>27</v>
      </c>
      <c r="H230" t="s">
        <v>63</v>
      </c>
      <c r="I230" t="s">
        <v>29</v>
      </c>
      <c r="J230" s="12">
        <v>733215</v>
      </c>
      <c r="X230">
        <v>6</v>
      </c>
      <c r="Y230" t="s">
        <v>743</v>
      </c>
      <c r="Z230" t="s">
        <v>744</v>
      </c>
      <c r="AA230" t="s">
        <v>239</v>
      </c>
      <c r="AB230" t="s">
        <v>745</v>
      </c>
    </row>
    <row r="231" spans="1:28">
      <c r="A231">
        <v>8369811</v>
      </c>
      <c r="B231" t="s">
        <v>756</v>
      </c>
      <c r="C231" s="2">
        <v>44323.553472222222</v>
      </c>
      <c r="D231" t="s">
        <v>24</v>
      </c>
      <c r="E231" t="s">
        <v>25</v>
      </c>
      <c r="F231" t="s">
        <v>26</v>
      </c>
      <c r="G231" t="s">
        <v>27</v>
      </c>
      <c r="H231" t="s">
        <v>28</v>
      </c>
      <c r="I231" t="s">
        <v>29</v>
      </c>
      <c r="J231" s="12">
        <v>74960</v>
      </c>
      <c r="X231">
        <v>72</v>
      </c>
      <c r="Y231" t="s">
        <v>43</v>
      </c>
      <c r="Z231" t="s">
        <v>757</v>
      </c>
      <c r="AA231" t="s">
        <v>45</v>
      </c>
      <c r="AB231" t="s">
        <v>46</v>
      </c>
    </row>
    <row r="232" spans="1:28">
      <c r="A232">
        <v>8354791</v>
      </c>
      <c r="B232" t="s">
        <v>758</v>
      </c>
      <c r="C232" s="2">
        <v>44322.495138888888</v>
      </c>
      <c r="D232" t="s">
        <v>24</v>
      </c>
      <c r="E232" t="s">
        <v>25</v>
      </c>
      <c r="F232" t="s">
        <v>26</v>
      </c>
      <c r="G232" t="s">
        <v>27</v>
      </c>
      <c r="H232" t="s">
        <v>52</v>
      </c>
      <c r="I232" t="s">
        <v>29</v>
      </c>
      <c r="J232" s="12">
        <v>443533</v>
      </c>
      <c r="X232">
        <v>84</v>
      </c>
      <c r="Y232" t="s">
        <v>65</v>
      </c>
      <c r="Z232" t="s">
        <v>759</v>
      </c>
      <c r="AA232" t="s">
        <v>37</v>
      </c>
      <c r="AB232" t="s">
        <v>67</v>
      </c>
    </row>
    <row r="233" spans="1:28">
      <c r="A233">
        <v>8366028</v>
      </c>
      <c r="B233" t="s">
        <v>769</v>
      </c>
      <c r="C233" s="2">
        <v>44296.320138888892</v>
      </c>
      <c r="D233" t="s">
        <v>24</v>
      </c>
      <c r="E233" t="s">
        <v>25</v>
      </c>
      <c r="F233" t="s">
        <v>26</v>
      </c>
      <c r="G233" t="s">
        <v>27</v>
      </c>
      <c r="H233" t="s">
        <v>91</v>
      </c>
      <c r="I233" t="s">
        <v>29</v>
      </c>
      <c r="J233" s="12">
        <v>300189422</v>
      </c>
      <c r="X233">
        <v>26</v>
      </c>
      <c r="Y233" t="s">
        <v>49</v>
      </c>
      <c r="Z233" t="s">
        <v>770</v>
      </c>
      <c r="AA233" t="s">
        <v>45</v>
      </c>
      <c r="AB233" t="s">
        <v>49</v>
      </c>
    </row>
    <row r="234" spans="1:28">
      <c r="A234">
        <v>8346724</v>
      </c>
      <c r="B234" t="s">
        <v>771</v>
      </c>
      <c r="C234" s="2">
        <v>44294.510416666657</v>
      </c>
      <c r="D234" t="s">
        <v>24</v>
      </c>
      <c r="E234" t="s">
        <v>25</v>
      </c>
      <c r="F234" t="s">
        <v>26</v>
      </c>
      <c r="G234" t="s">
        <v>27</v>
      </c>
      <c r="H234" t="s">
        <v>28</v>
      </c>
      <c r="I234" t="s">
        <v>29</v>
      </c>
      <c r="J234" s="12">
        <v>615553</v>
      </c>
      <c r="X234">
        <v>67</v>
      </c>
      <c r="Y234" t="s">
        <v>65</v>
      </c>
      <c r="Z234" t="s">
        <v>772</v>
      </c>
      <c r="AA234" t="s">
        <v>37</v>
      </c>
      <c r="AB234" t="s">
        <v>67</v>
      </c>
    </row>
    <row r="235" spans="1:28">
      <c r="A235">
        <v>8286383</v>
      </c>
      <c r="B235" t="s">
        <v>773</v>
      </c>
      <c r="C235" s="2">
        <v>44292.38958333333</v>
      </c>
      <c r="D235" t="s">
        <v>24</v>
      </c>
      <c r="E235" t="s">
        <v>25</v>
      </c>
      <c r="F235" t="s">
        <v>26</v>
      </c>
      <c r="G235" t="s">
        <v>27</v>
      </c>
      <c r="H235" t="s">
        <v>28</v>
      </c>
      <c r="I235" t="s">
        <v>29</v>
      </c>
      <c r="J235" s="12">
        <v>220057</v>
      </c>
      <c r="X235">
        <v>44</v>
      </c>
      <c r="Y235" t="s">
        <v>252</v>
      </c>
      <c r="Z235" t="s">
        <v>774</v>
      </c>
      <c r="AA235" t="s">
        <v>45</v>
      </c>
      <c r="AB235" t="s">
        <v>252</v>
      </c>
    </row>
    <row r="236" spans="1:28">
      <c r="A236">
        <v>8366979</v>
      </c>
      <c r="B236" t="s">
        <v>780</v>
      </c>
      <c r="C236" s="2">
        <v>44286.676388888889</v>
      </c>
      <c r="D236" t="s">
        <v>24</v>
      </c>
      <c r="E236" t="s">
        <v>25</v>
      </c>
      <c r="F236" t="s">
        <v>26</v>
      </c>
      <c r="G236" t="s">
        <v>27</v>
      </c>
      <c r="H236" t="s">
        <v>52</v>
      </c>
      <c r="I236" t="s">
        <v>29</v>
      </c>
      <c r="J236" s="12">
        <v>770245</v>
      </c>
      <c r="X236">
        <v>40</v>
      </c>
      <c r="Y236" t="s">
        <v>65</v>
      </c>
      <c r="Z236" t="s">
        <v>781</v>
      </c>
      <c r="AA236" t="s">
        <v>37</v>
      </c>
      <c r="AB236" t="s">
        <v>67</v>
      </c>
    </row>
    <row r="237" spans="1:28">
      <c r="A237">
        <v>8376664</v>
      </c>
      <c r="B237" t="s">
        <v>782</v>
      </c>
      <c r="C237" s="2">
        <v>44282.628472222219</v>
      </c>
      <c r="D237" t="s">
        <v>24</v>
      </c>
      <c r="E237" t="s">
        <v>25</v>
      </c>
      <c r="F237" t="s">
        <v>26</v>
      </c>
      <c r="G237" t="s">
        <v>27</v>
      </c>
      <c r="H237" t="s">
        <v>63</v>
      </c>
      <c r="I237" t="s">
        <v>29</v>
      </c>
      <c r="J237" s="12">
        <v>7375</v>
      </c>
      <c r="X237">
        <v>55</v>
      </c>
      <c r="Y237" t="s">
        <v>43</v>
      </c>
      <c r="Z237" t="s">
        <v>783</v>
      </c>
      <c r="AA237" t="s">
        <v>45</v>
      </c>
      <c r="AB237" t="s">
        <v>46</v>
      </c>
    </row>
    <row r="238" spans="1:28">
      <c r="A238">
        <v>8312123</v>
      </c>
      <c r="B238" t="s">
        <v>786</v>
      </c>
      <c r="C238" s="2">
        <v>44273.620138888888</v>
      </c>
      <c r="D238" t="s">
        <v>24</v>
      </c>
      <c r="E238" t="s">
        <v>25</v>
      </c>
      <c r="F238" t="s">
        <v>26</v>
      </c>
      <c r="G238" t="s">
        <v>27</v>
      </c>
      <c r="H238" t="s">
        <v>91</v>
      </c>
      <c r="I238" t="s">
        <v>29</v>
      </c>
      <c r="J238" s="12">
        <v>613086</v>
      </c>
      <c r="X238">
        <v>34</v>
      </c>
      <c r="Y238" t="s">
        <v>65</v>
      </c>
      <c r="Z238" t="s">
        <v>787</v>
      </c>
      <c r="AA238" t="s">
        <v>37</v>
      </c>
      <c r="AB238" t="s">
        <v>67</v>
      </c>
    </row>
    <row r="239" spans="1:28">
      <c r="A239">
        <v>8338833</v>
      </c>
      <c r="B239" t="s">
        <v>788</v>
      </c>
      <c r="C239" s="2">
        <v>44273.546527777777</v>
      </c>
      <c r="D239" t="s">
        <v>24</v>
      </c>
      <c r="E239" t="s">
        <v>25</v>
      </c>
      <c r="F239" t="s">
        <v>26</v>
      </c>
      <c r="G239" t="s">
        <v>27</v>
      </c>
      <c r="H239" t="s">
        <v>91</v>
      </c>
      <c r="I239" t="s">
        <v>29</v>
      </c>
      <c r="J239" s="12">
        <v>300018685</v>
      </c>
      <c r="X239">
        <v>38</v>
      </c>
      <c r="Y239" t="s">
        <v>65</v>
      </c>
      <c r="Z239" t="s">
        <v>789</v>
      </c>
      <c r="AA239" t="s">
        <v>37</v>
      </c>
      <c r="AB239" t="s">
        <v>67</v>
      </c>
    </row>
    <row r="240" spans="1:28">
      <c r="A240">
        <v>8344430</v>
      </c>
      <c r="B240" t="s">
        <v>791</v>
      </c>
      <c r="C240" s="2">
        <v>44266.323611111111</v>
      </c>
      <c r="D240" t="s">
        <v>24</v>
      </c>
      <c r="E240" t="s">
        <v>25</v>
      </c>
      <c r="F240" t="s">
        <v>26</v>
      </c>
      <c r="G240" t="s">
        <v>27</v>
      </c>
      <c r="H240" t="s">
        <v>28</v>
      </c>
      <c r="I240" t="s">
        <v>29</v>
      </c>
      <c r="J240" s="12">
        <v>20164</v>
      </c>
      <c r="X240">
        <v>35</v>
      </c>
      <c r="Y240" t="s">
        <v>49</v>
      </c>
      <c r="Z240" t="s">
        <v>792</v>
      </c>
      <c r="AA240" t="s">
        <v>45</v>
      </c>
      <c r="AB240" t="s">
        <v>49</v>
      </c>
    </row>
    <row r="241" spans="1:28">
      <c r="A241">
        <v>7896469</v>
      </c>
      <c r="B241" t="s">
        <v>793</v>
      </c>
      <c r="C241" s="2">
        <v>44263.618055555547</v>
      </c>
      <c r="D241" t="s">
        <v>24</v>
      </c>
      <c r="E241" t="s">
        <v>25</v>
      </c>
      <c r="F241" t="s">
        <v>26</v>
      </c>
      <c r="G241" t="s">
        <v>27</v>
      </c>
      <c r="H241" t="s">
        <v>63</v>
      </c>
      <c r="I241" t="s">
        <v>29</v>
      </c>
      <c r="J241" s="12">
        <v>300101347</v>
      </c>
      <c r="X241">
        <v>40</v>
      </c>
      <c r="Y241" t="s">
        <v>43</v>
      </c>
      <c r="Z241" t="s">
        <v>794</v>
      </c>
      <c r="AA241" t="s">
        <v>45</v>
      </c>
      <c r="AB241" t="s">
        <v>46</v>
      </c>
    </row>
    <row r="242" spans="1:28">
      <c r="A242">
        <v>8279932</v>
      </c>
      <c r="B242" t="s">
        <v>795</v>
      </c>
      <c r="C242" s="2">
        <v>44257.322916666657</v>
      </c>
      <c r="D242" t="s">
        <v>24</v>
      </c>
      <c r="E242" t="s">
        <v>25</v>
      </c>
      <c r="F242" t="s">
        <v>26</v>
      </c>
      <c r="G242" t="s">
        <v>27</v>
      </c>
      <c r="H242" t="s">
        <v>28</v>
      </c>
      <c r="I242" t="s">
        <v>29</v>
      </c>
      <c r="J242" s="12">
        <v>636550</v>
      </c>
      <c r="X242">
        <v>50</v>
      </c>
      <c r="Y242" t="s">
        <v>43</v>
      </c>
      <c r="Z242" t="s">
        <v>796</v>
      </c>
      <c r="AA242" t="s">
        <v>45</v>
      </c>
      <c r="AB242" t="s">
        <v>46</v>
      </c>
    </row>
    <row r="243" spans="1:28">
      <c r="A243">
        <v>8323803</v>
      </c>
      <c r="B243" t="s">
        <v>799</v>
      </c>
      <c r="C243" s="2">
        <v>44252.517361111109</v>
      </c>
      <c r="D243" t="s">
        <v>24</v>
      </c>
      <c r="E243" t="s">
        <v>25</v>
      </c>
      <c r="F243" t="s">
        <v>26</v>
      </c>
      <c r="G243" t="s">
        <v>27</v>
      </c>
      <c r="H243" t="s">
        <v>91</v>
      </c>
      <c r="I243" t="s">
        <v>29</v>
      </c>
      <c r="J243" s="12">
        <v>20374</v>
      </c>
      <c r="X243">
        <v>32</v>
      </c>
      <c r="Y243" t="s">
        <v>65</v>
      </c>
      <c r="Z243" t="s">
        <v>800</v>
      </c>
      <c r="AA243" t="s">
        <v>37</v>
      </c>
      <c r="AB243" t="s">
        <v>67</v>
      </c>
    </row>
    <row r="244" spans="1:28">
      <c r="A244">
        <v>8349775</v>
      </c>
      <c r="B244" t="s">
        <v>801</v>
      </c>
      <c r="C244" s="2">
        <v>44252.415277777778</v>
      </c>
      <c r="D244" t="s">
        <v>24</v>
      </c>
      <c r="E244" t="s">
        <v>25</v>
      </c>
      <c r="F244" t="s">
        <v>26</v>
      </c>
      <c r="G244" t="s">
        <v>27</v>
      </c>
      <c r="H244" t="s">
        <v>91</v>
      </c>
      <c r="I244" t="s">
        <v>29</v>
      </c>
      <c r="J244" s="12">
        <v>590059</v>
      </c>
      <c r="X244">
        <v>30</v>
      </c>
      <c r="Y244" t="s">
        <v>43</v>
      </c>
      <c r="Z244" t="s">
        <v>802</v>
      </c>
      <c r="AA244" t="s">
        <v>45</v>
      </c>
      <c r="AB244" t="s">
        <v>46</v>
      </c>
    </row>
    <row r="245" spans="1:28">
      <c r="A245">
        <v>8334857</v>
      </c>
      <c r="B245" t="s">
        <v>803</v>
      </c>
      <c r="C245" s="2">
        <v>44250.438194444447</v>
      </c>
      <c r="D245" t="s">
        <v>24</v>
      </c>
      <c r="E245" t="s">
        <v>25</v>
      </c>
      <c r="F245" t="s">
        <v>26</v>
      </c>
      <c r="G245" t="s">
        <v>27</v>
      </c>
      <c r="H245" t="s">
        <v>28</v>
      </c>
      <c r="I245" t="s">
        <v>29</v>
      </c>
      <c r="J245" s="12">
        <v>300176139</v>
      </c>
      <c r="X245">
        <v>29</v>
      </c>
      <c r="Y245" t="s">
        <v>776</v>
      </c>
      <c r="Z245" t="s">
        <v>804</v>
      </c>
      <c r="AA245" t="s">
        <v>37</v>
      </c>
      <c r="AB245" t="s">
        <v>776</v>
      </c>
    </row>
    <row r="246" spans="1:28">
      <c r="A246">
        <v>8323797</v>
      </c>
      <c r="B246" t="s">
        <v>805</v>
      </c>
      <c r="C246" s="2">
        <v>44250.31527777778</v>
      </c>
      <c r="D246" t="s">
        <v>24</v>
      </c>
      <c r="E246" t="s">
        <v>25</v>
      </c>
      <c r="F246" t="s">
        <v>26</v>
      </c>
      <c r="G246" t="s">
        <v>27</v>
      </c>
      <c r="H246" t="s">
        <v>28</v>
      </c>
      <c r="I246" t="s">
        <v>29</v>
      </c>
      <c r="J246" s="12">
        <v>300184337</v>
      </c>
      <c r="X246">
        <v>45</v>
      </c>
      <c r="Y246" t="s">
        <v>65</v>
      </c>
      <c r="Z246" t="s">
        <v>806</v>
      </c>
      <c r="AA246" t="s">
        <v>37</v>
      </c>
      <c r="AB246" t="s">
        <v>67</v>
      </c>
    </row>
    <row r="247" spans="1:28">
      <c r="A247">
        <v>8351050</v>
      </c>
      <c r="B247" t="s">
        <v>811</v>
      </c>
      <c r="C247" s="2">
        <v>44246.439583333333</v>
      </c>
      <c r="D247" t="s">
        <v>24</v>
      </c>
      <c r="E247" t="s">
        <v>25</v>
      </c>
      <c r="F247" t="s">
        <v>26</v>
      </c>
      <c r="G247" t="s">
        <v>27</v>
      </c>
      <c r="H247" t="s">
        <v>28</v>
      </c>
      <c r="I247" t="s">
        <v>196</v>
      </c>
      <c r="J247" s="12">
        <v>300241712</v>
      </c>
      <c r="X247">
        <v>72</v>
      </c>
      <c r="Y247" t="s">
        <v>812</v>
      </c>
      <c r="Z247" t="s">
        <v>813</v>
      </c>
      <c r="AA247" t="s">
        <v>45</v>
      </c>
      <c r="AB247" t="s">
        <v>356</v>
      </c>
    </row>
    <row r="248" spans="1:28">
      <c r="A248">
        <v>8333635</v>
      </c>
      <c r="B248" t="s">
        <v>814</v>
      </c>
      <c r="C248" s="2">
        <v>44239.287499999999</v>
      </c>
      <c r="D248" t="s">
        <v>24</v>
      </c>
      <c r="E248" t="s">
        <v>25</v>
      </c>
      <c r="F248" t="s">
        <v>26</v>
      </c>
      <c r="G248" t="s">
        <v>27</v>
      </c>
      <c r="H248" t="s">
        <v>28</v>
      </c>
      <c r="I248" t="s">
        <v>29</v>
      </c>
      <c r="J248" s="12">
        <v>631002</v>
      </c>
      <c r="X248">
        <v>34</v>
      </c>
      <c r="Y248" t="s">
        <v>49</v>
      </c>
      <c r="Z248" t="s">
        <v>815</v>
      </c>
      <c r="AA248" t="s">
        <v>45</v>
      </c>
      <c r="AB248" t="s">
        <v>49</v>
      </c>
    </row>
    <row r="249" spans="1:28">
      <c r="A249">
        <v>8328409</v>
      </c>
      <c r="B249" t="s">
        <v>816</v>
      </c>
      <c r="C249" s="2">
        <v>44237.552777777782</v>
      </c>
      <c r="D249" t="s">
        <v>24</v>
      </c>
      <c r="E249" t="s">
        <v>25</v>
      </c>
      <c r="F249" t="s">
        <v>26</v>
      </c>
      <c r="G249" t="s">
        <v>27</v>
      </c>
      <c r="H249" t="s">
        <v>52</v>
      </c>
      <c r="I249" t="s">
        <v>29</v>
      </c>
      <c r="J249" s="12">
        <v>717330</v>
      </c>
      <c r="X249">
        <v>55</v>
      </c>
      <c r="Y249" t="s">
        <v>481</v>
      </c>
      <c r="Z249" t="s">
        <v>817</v>
      </c>
      <c r="AA249" t="s">
        <v>74</v>
      </c>
      <c r="AB249" t="s">
        <v>74</v>
      </c>
    </row>
    <row r="250" spans="1:28">
      <c r="A250">
        <v>8301047</v>
      </c>
      <c r="B250" t="s">
        <v>820</v>
      </c>
      <c r="C250" s="2">
        <v>44235.496527777781</v>
      </c>
      <c r="D250" t="s">
        <v>24</v>
      </c>
      <c r="E250" t="s">
        <v>25</v>
      </c>
      <c r="F250" t="s">
        <v>26</v>
      </c>
      <c r="G250" t="s">
        <v>27</v>
      </c>
      <c r="H250" t="s">
        <v>52</v>
      </c>
      <c r="I250" t="s">
        <v>29</v>
      </c>
      <c r="J250" s="12">
        <v>31186</v>
      </c>
      <c r="X250">
        <v>53</v>
      </c>
      <c r="Y250" t="s">
        <v>49</v>
      </c>
      <c r="Z250" t="s">
        <v>821</v>
      </c>
      <c r="AA250" t="s">
        <v>45</v>
      </c>
      <c r="AB250" t="s">
        <v>49</v>
      </c>
    </row>
    <row r="251" spans="1:28">
      <c r="A251">
        <v>8107945</v>
      </c>
      <c r="B251" t="s">
        <v>822</v>
      </c>
      <c r="C251" s="2">
        <v>44231.331250000003</v>
      </c>
      <c r="D251" t="s">
        <v>24</v>
      </c>
      <c r="E251" t="s">
        <v>25</v>
      </c>
      <c r="F251" t="s">
        <v>26</v>
      </c>
      <c r="G251" t="s">
        <v>27</v>
      </c>
      <c r="H251" t="s">
        <v>28</v>
      </c>
      <c r="I251" t="s">
        <v>29</v>
      </c>
      <c r="J251" s="12">
        <v>383104</v>
      </c>
      <c r="X251">
        <v>44</v>
      </c>
      <c r="Y251" t="s">
        <v>43</v>
      </c>
      <c r="Z251" t="s">
        <v>823</v>
      </c>
      <c r="AA251" t="s">
        <v>45</v>
      </c>
      <c r="AB251" t="s">
        <v>46</v>
      </c>
    </row>
    <row r="252" spans="1:28">
      <c r="A252">
        <v>8311954</v>
      </c>
      <c r="B252" t="s">
        <v>824</v>
      </c>
      <c r="C252" s="2">
        <v>44223.484722222223</v>
      </c>
      <c r="D252" t="s">
        <v>24</v>
      </c>
      <c r="E252" t="s">
        <v>25</v>
      </c>
      <c r="F252" t="s">
        <v>26</v>
      </c>
      <c r="G252" t="s">
        <v>27</v>
      </c>
      <c r="H252" t="s">
        <v>91</v>
      </c>
      <c r="I252" t="s">
        <v>29</v>
      </c>
      <c r="J252" s="12">
        <v>40048</v>
      </c>
      <c r="X252">
        <v>60</v>
      </c>
      <c r="Y252" t="s">
        <v>133</v>
      </c>
      <c r="Z252" t="s">
        <v>825</v>
      </c>
      <c r="AA252" t="s">
        <v>37</v>
      </c>
      <c r="AB252" t="s">
        <v>133</v>
      </c>
    </row>
    <row r="253" spans="1:28">
      <c r="A253">
        <v>8291129</v>
      </c>
      <c r="B253" t="s">
        <v>826</v>
      </c>
      <c r="C253" s="2">
        <v>44222.428472222222</v>
      </c>
      <c r="D253" t="s">
        <v>24</v>
      </c>
      <c r="E253" t="s">
        <v>25</v>
      </c>
      <c r="F253" t="s">
        <v>26</v>
      </c>
      <c r="G253" t="s">
        <v>27</v>
      </c>
      <c r="H253" t="s">
        <v>28</v>
      </c>
      <c r="I253" t="s">
        <v>29</v>
      </c>
      <c r="J253" s="12">
        <v>300166096</v>
      </c>
      <c r="X253">
        <v>36</v>
      </c>
      <c r="Y253" t="s">
        <v>65</v>
      </c>
      <c r="Z253" t="s">
        <v>827</v>
      </c>
      <c r="AA253" t="s">
        <v>37</v>
      </c>
      <c r="AB253" t="s">
        <v>67</v>
      </c>
    </row>
    <row r="254" spans="1:28">
      <c r="A254">
        <v>8291112</v>
      </c>
      <c r="B254" t="s">
        <v>828</v>
      </c>
      <c r="C254" s="2">
        <v>44217.613194444442</v>
      </c>
      <c r="D254" t="s">
        <v>24</v>
      </c>
      <c r="E254" t="s">
        <v>25</v>
      </c>
      <c r="F254" t="s">
        <v>26</v>
      </c>
      <c r="G254" t="s">
        <v>27</v>
      </c>
      <c r="H254" t="s">
        <v>91</v>
      </c>
      <c r="I254" t="s">
        <v>29</v>
      </c>
      <c r="J254" s="12">
        <v>300121872</v>
      </c>
      <c r="X254">
        <v>22</v>
      </c>
      <c r="Y254" t="s">
        <v>65</v>
      </c>
      <c r="Z254" t="s">
        <v>829</v>
      </c>
      <c r="AA254" t="s">
        <v>37</v>
      </c>
      <c r="AB254" t="s">
        <v>67</v>
      </c>
    </row>
    <row r="255" spans="1:28">
      <c r="A255">
        <v>8291121</v>
      </c>
      <c r="B255" t="s">
        <v>830</v>
      </c>
      <c r="C255" s="2">
        <v>44217.554861111108</v>
      </c>
      <c r="D255" t="s">
        <v>24</v>
      </c>
      <c r="E255" t="s">
        <v>25</v>
      </c>
      <c r="F255" t="s">
        <v>26</v>
      </c>
      <c r="G255" t="s">
        <v>27</v>
      </c>
      <c r="H255" t="s">
        <v>91</v>
      </c>
      <c r="I255" t="s">
        <v>29</v>
      </c>
      <c r="J255" s="12">
        <v>300152679</v>
      </c>
      <c r="X255">
        <v>59</v>
      </c>
      <c r="Y255" t="s">
        <v>65</v>
      </c>
      <c r="Z255" t="s">
        <v>831</v>
      </c>
      <c r="AA255" t="s">
        <v>37</v>
      </c>
      <c r="AB255" t="s">
        <v>67</v>
      </c>
    </row>
    <row r="256" spans="1:28">
      <c r="A256">
        <v>8291140</v>
      </c>
      <c r="B256" t="s">
        <v>832</v>
      </c>
      <c r="C256" s="2">
        <v>44217.525694444441</v>
      </c>
      <c r="D256" t="s">
        <v>24</v>
      </c>
      <c r="E256" t="s">
        <v>25</v>
      </c>
      <c r="F256" t="s">
        <v>26</v>
      </c>
      <c r="G256" t="s">
        <v>27</v>
      </c>
      <c r="H256" t="s">
        <v>91</v>
      </c>
      <c r="I256" t="s">
        <v>29</v>
      </c>
      <c r="J256" s="12">
        <v>153807</v>
      </c>
      <c r="X256">
        <v>74</v>
      </c>
      <c r="Y256" t="s">
        <v>65</v>
      </c>
      <c r="Z256" t="s">
        <v>833</v>
      </c>
      <c r="AA256" t="s">
        <v>37</v>
      </c>
      <c r="AB256" t="s">
        <v>67</v>
      </c>
    </row>
    <row r="257" spans="1:28">
      <c r="A257">
        <v>8291133</v>
      </c>
      <c r="B257" t="s">
        <v>834</v>
      </c>
      <c r="C257" s="2">
        <v>44215.373611111107</v>
      </c>
      <c r="D257" t="s">
        <v>24</v>
      </c>
      <c r="E257" t="s">
        <v>25</v>
      </c>
      <c r="F257" t="s">
        <v>26</v>
      </c>
      <c r="G257" t="s">
        <v>27</v>
      </c>
      <c r="H257" t="s">
        <v>28</v>
      </c>
      <c r="I257" t="s">
        <v>29</v>
      </c>
      <c r="J257" s="12">
        <v>300086350</v>
      </c>
      <c r="X257">
        <v>53</v>
      </c>
      <c r="Y257" t="s">
        <v>65</v>
      </c>
      <c r="Z257" t="s">
        <v>835</v>
      </c>
      <c r="AA257" t="s">
        <v>37</v>
      </c>
      <c r="AB257" t="s">
        <v>67</v>
      </c>
    </row>
    <row r="258" spans="1:28">
      <c r="A258">
        <v>8301738</v>
      </c>
      <c r="B258" t="s">
        <v>838</v>
      </c>
      <c r="C258" s="2">
        <v>44207.701388888891</v>
      </c>
      <c r="D258" t="s">
        <v>24</v>
      </c>
      <c r="E258" t="s">
        <v>25</v>
      </c>
      <c r="F258" t="s">
        <v>26</v>
      </c>
      <c r="G258" t="s">
        <v>27</v>
      </c>
      <c r="H258" t="s">
        <v>91</v>
      </c>
      <c r="I258" t="s">
        <v>29</v>
      </c>
      <c r="J258" s="12">
        <v>300145402</v>
      </c>
      <c r="X258">
        <v>65</v>
      </c>
      <c r="Y258" t="s">
        <v>839</v>
      </c>
      <c r="Z258" t="s">
        <v>840</v>
      </c>
      <c r="AA258" t="s">
        <v>74</v>
      </c>
      <c r="AB258" t="s">
        <v>74</v>
      </c>
    </row>
    <row r="259" spans="1:28">
      <c r="A259">
        <v>8152562</v>
      </c>
      <c r="B259" t="s">
        <v>841</v>
      </c>
      <c r="C259" s="2">
        <v>44207.37222222222</v>
      </c>
      <c r="D259" t="s">
        <v>24</v>
      </c>
      <c r="E259" t="s">
        <v>25</v>
      </c>
      <c r="F259" t="s">
        <v>26</v>
      </c>
      <c r="G259" t="s">
        <v>27</v>
      </c>
      <c r="H259" t="s">
        <v>63</v>
      </c>
      <c r="I259" t="s">
        <v>29</v>
      </c>
      <c r="J259" s="12">
        <v>101120</v>
      </c>
      <c r="X259">
        <v>26</v>
      </c>
      <c r="Y259" t="s">
        <v>49</v>
      </c>
      <c r="Z259" t="s">
        <v>842</v>
      </c>
      <c r="AA259" t="s">
        <v>45</v>
      </c>
      <c r="AB259" t="s">
        <v>49</v>
      </c>
    </row>
    <row r="260" spans="1:28">
      <c r="A260">
        <v>8291161</v>
      </c>
      <c r="B260" t="s">
        <v>843</v>
      </c>
      <c r="C260" s="2">
        <v>44203.552083333343</v>
      </c>
      <c r="D260" t="s">
        <v>24</v>
      </c>
      <c r="E260" t="s">
        <v>25</v>
      </c>
      <c r="F260" t="s">
        <v>26</v>
      </c>
      <c r="G260" t="s">
        <v>27</v>
      </c>
      <c r="H260" t="s">
        <v>91</v>
      </c>
      <c r="I260" t="s">
        <v>29</v>
      </c>
      <c r="J260" s="12">
        <v>420441</v>
      </c>
      <c r="X260">
        <v>49</v>
      </c>
      <c r="Y260" t="s">
        <v>65</v>
      </c>
      <c r="Z260" t="s">
        <v>844</v>
      </c>
      <c r="AA260" t="s">
        <v>37</v>
      </c>
      <c r="AB260" t="s">
        <v>67</v>
      </c>
    </row>
    <row r="261" spans="1:28">
      <c r="A261">
        <v>8271203</v>
      </c>
      <c r="B261" t="s">
        <v>845</v>
      </c>
      <c r="C261" s="2">
        <v>44200.341666666667</v>
      </c>
      <c r="D261" t="s">
        <v>24</v>
      </c>
      <c r="E261" t="s">
        <v>25</v>
      </c>
      <c r="F261" t="s">
        <v>26</v>
      </c>
      <c r="G261" t="s">
        <v>27</v>
      </c>
      <c r="H261" t="s">
        <v>28</v>
      </c>
      <c r="I261" t="s">
        <v>29</v>
      </c>
      <c r="J261" s="12">
        <v>300208856</v>
      </c>
      <c r="X261">
        <v>57</v>
      </c>
      <c r="Y261" t="s">
        <v>65</v>
      </c>
      <c r="Z261" t="s">
        <v>846</v>
      </c>
      <c r="AA261" t="s">
        <v>37</v>
      </c>
      <c r="AB261" t="s">
        <v>67</v>
      </c>
    </row>
    <row r="262" spans="1:28">
      <c r="A262">
        <v>8296369</v>
      </c>
      <c r="B262" t="s">
        <v>851</v>
      </c>
      <c r="C262" s="2">
        <v>44180.296527777777</v>
      </c>
      <c r="D262" t="s">
        <v>24</v>
      </c>
      <c r="E262" t="s">
        <v>25</v>
      </c>
      <c r="F262" t="s">
        <v>26</v>
      </c>
      <c r="G262" t="s">
        <v>27</v>
      </c>
      <c r="H262" t="s">
        <v>63</v>
      </c>
      <c r="I262" t="s">
        <v>29</v>
      </c>
      <c r="J262" s="12">
        <v>679219</v>
      </c>
      <c r="X262">
        <v>54</v>
      </c>
      <c r="Y262" t="s">
        <v>65</v>
      </c>
      <c r="Z262" t="s">
        <v>852</v>
      </c>
      <c r="AA262" t="s">
        <v>37</v>
      </c>
      <c r="AB262" t="s">
        <v>67</v>
      </c>
    </row>
    <row r="263" spans="1:28">
      <c r="A263">
        <v>8245038</v>
      </c>
      <c r="B263" t="s">
        <v>853</v>
      </c>
      <c r="C263" s="2">
        <v>44175.545138888891</v>
      </c>
      <c r="D263" t="s">
        <v>24</v>
      </c>
      <c r="E263" t="s">
        <v>25</v>
      </c>
      <c r="F263" t="s">
        <v>26</v>
      </c>
      <c r="G263" t="s">
        <v>27</v>
      </c>
      <c r="H263" t="s">
        <v>63</v>
      </c>
      <c r="I263" t="s">
        <v>29</v>
      </c>
      <c r="J263" s="12">
        <v>300042597</v>
      </c>
      <c r="X263">
        <v>34</v>
      </c>
      <c r="Y263" t="s">
        <v>65</v>
      </c>
      <c r="Z263" t="s">
        <v>854</v>
      </c>
      <c r="AA263" t="s">
        <v>37</v>
      </c>
      <c r="AB263" t="s">
        <v>67</v>
      </c>
    </row>
    <row r="264" spans="1:28">
      <c r="A264">
        <v>8239530</v>
      </c>
      <c r="B264" t="s">
        <v>861</v>
      </c>
      <c r="C264" s="2">
        <v>44165.399305555547</v>
      </c>
      <c r="D264" t="s">
        <v>24</v>
      </c>
      <c r="E264" t="s">
        <v>25</v>
      </c>
      <c r="F264" t="s">
        <v>26</v>
      </c>
      <c r="G264" t="s">
        <v>27</v>
      </c>
      <c r="H264" t="s">
        <v>91</v>
      </c>
      <c r="I264" t="s">
        <v>29</v>
      </c>
      <c r="J264" s="12">
        <v>252732</v>
      </c>
      <c r="X264">
        <v>56</v>
      </c>
      <c r="Y264" t="s">
        <v>35</v>
      </c>
      <c r="Z264" t="s">
        <v>862</v>
      </c>
      <c r="AA264" t="s">
        <v>37</v>
      </c>
      <c r="AB264" t="s">
        <v>38</v>
      </c>
    </row>
    <row r="265" spans="1:28">
      <c r="A265">
        <v>8272895</v>
      </c>
      <c r="B265" t="s">
        <v>863</v>
      </c>
      <c r="C265" s="2">
        <v>44160.71875</v>
      </c>
      <c r="D265" t="s">
        <v>24</v>
      </c>
      <c r="E265" t="s">
        <v>25</v>
      </c>
      <c r="F265" t="s">
        <v>26</v>
      </c>
      <c r="G265" t="s">
        <v>27</v>
      </c>
      <c r="H265" t="s">
        <v>91</v>
      </c>
      <c r="I265" t="s">
        <v>29</v>
      </c>
      <c r="J265" s="12">
        <v>239729</v>
      </c>
      <c r="X265">
        <v>47</v>
      </c>
      <c r="Y265" t="s">
        <v>43</v>
      </c>
      <c r="Z265" t="s">
        <v>864</v>
      </c>
      <c r="AA265" t="s">
        <v>45</v>
      </c>
      <c r="AB265" t="s">
        <v>46</v>
      </c>
    </row>
    <row r="266" spans="1:28">
      <c r="A266">
        <v>8245010</v>
      </c>
      <c r="B266" t="s">
        <v>865</v>
      </c>
      <c r="C266" s="2">
        <v>44159.318749999999</v>
      </c>
      <c r="D266" t="s">
        <v>24</v>
      </c>
      <c r="E266" t="s">
        <v>25</v>
      </c>
      <c r="F266" t="s">
        <v>26</v>
      </c>
      <c r="G266" t="s">
        <v>27</v>
      </c>
      <c r="H266" t="s">
        <v>28</v>
      </c>
      <c r="I266" t="s">
        <v>29</v>
      </c>
      <c r="J266" s="12">
        <v>300085437</v>
      </c>
      <c r="X266">
        <v>55</v>
      </c>
      <c r="Y266" t="s">
        <v>65</v>
      </c>
      <c r="Z266" t="s">
        <v>866</v>
      </c>
      <c r="AA266" t="s">
        <v>37</v>
      </c>
      <c r="AB266" t="s">
        <v>67</v>
      </c>
    </row>
    <row r="267" spans="1:28">
      <c r="A267">
        <v>8245044</v>
      </c>
      <c r="B267" t="s">
        <v>871</v>
      </c>
      <c r="C267" s="2">
        <v>44151.709027777782</v>
      </c>
      <c r="D267" t="s">
        <v>24</v>
      </c>
      <c r="E267" t="s">
        <v>25</v>
      </c>
      <c r="F267" t="s">
        <v>26</v>
      </c>
      <c r="G267" t="s">
        <v>27</v>
      </c>
      <c r="H267" t="s">
        <v>91</v>
      </c>
      <c r="I267" t="s">
        <v>29</v>
      </c>
      <c r="J267" s="12">
        <v>39621</v>
      </c>
      <c r="X267">
        <v>68</v>
      </c>
      <c r="Y267" t="s">
        <v>65</v>
      </c>
      <c r="Z267" t="s">
        <v>872</v>
      </c>
      <c r="AA267" t="s">
        <v>37</v>
      </c>
      <c r="AB267" t="s">
        <v>67</v>
      </c>
    </row>
    <row r="268" spans="1:28">
      <c r="A268">
        <v>8265333</v>
      </c>
      <c r="B268" t="s">
        <v>875</v>
      </c>
      <c r="C268" s="2">
        <v>44151.275000000001</v>
      </c>
      <c r="D268" t="s">
        <v>24</v>
      </c>
      <c r="E268" t="s">
        <v>25</v>
      </c>
      <c r="F268" t="s">
        <v>26</v>
      </c>
      <c r="G268" t="s">
        <v>27</v>
      </c>
      <c r="H268" t="s">
        <v>91</v>
      </c>
      <c r="I268" t="s">
        <v>29</v>
      </c>
      <c r="J268" s="12">
        <v>300120490</v>
      </c>
      <c r="X268">
        <v>28</v>
      </c>
      <c r="Y268" t="s">
        <v>481</v>
      </c>
      <c r="Z268" t="s">
        <v>876</v>
      </c>
      <c r="AA268" t="s">
        <v>74</v>
      </c>
      <c r="AB268" t="s">
        <v>74</v>
      </c>
    </row>
    <row r="269" spans="1:28">
      <c r="A269">
        <v>8266861</v>
      </c>
      <c r="B269" t="s">
        <v>877</v>
      </c>
      <c r="C269" s="2">
        <v>44148.302777777782</v>
      </c>
      <c r="D269" t="s">
        <v>24</v>
      </c>
      <c r="E269" t="s">
        <v>25</v>
      </c>
      <c r="F269" t="s">
        <v>26</v>
      </c>
      <c r="G269" t="s">
        <v>27</v>
      </c>
      <c r="H269" t="s">
        <v>91</v>
      </c>
      <c r="I269" t="s">
        <v>29</v>
      </c>
      <c r="J269" s="12">
        <v>27510</v>
      </c>
      <c r="X269">
        <v>27</v>
      </c>
      <c r="Y269" t="s">
        <v>252</v>
      </c>
      <c r="Z269" t="s">
        <v>878</v>
      </c>
      <c r="AA269" t="s">
        <v>45</v>
      </c>
      <c r="AB269" t="s">
        <v>252</v>
      </c>
    </row>
    <row r="270" spans="1:28">
      <c r="A270">
        <v>8230344</v>
      </c>
      <c r="B270" t="s">
        <v>881</v>
      </c>
      <c r="C270" s="2">
        <v>44147.388888888891</v>
      </c>
      <c r="D270" t="s">
        <v>24</v>
      </c>
      <c r="E270" t="s">
        <v>25</v>
      </c>
      <c r="F270" t="s">
        <v>26</v>
      </c>
      <c r="G270" t="s">
        <v>27</v>
      </c>
      <c r="H270" t="s">
        <v>28</v>
      </c>
      <c r="I270" t="s">
        <v>29</v>
      </c>
      <c r="J270" s="12">
        <v>586746</v>
      </c>
      <c r="X270">
        <v>62</v>
      </c>
      <c r="Y270" t="s">
        <v>882</v>
      </c>
      <c r="Z270" t="s">
        <v>883</v>
      </c>
      <c r="AA270" t="s">
        <v>74</v>
      </c>
      <c r="AB270" t="s">
        <v>74</v>
      </c>
    </row>
    <row r="271" spans="1:28">
      <c r="A271">
        <v>8242632</v>
      </c>
      <c r="B271" t="s">
        <v>885</v>
      </c>
      <c r="C271" s="2">
        <v>44145.388888888891</v>
      </c>
      <c r="D271" t="s">
        <v>24</v>
      </c>
      <c r="E271" t="s">
        <v>25</v>
      </c>
      <c r="F271" t="s">
        <v>26</v>
      </c>
      <c r="G271" t="s">
        <v>27</v>
      </c>
      <c r="H271" t="s">
        <v>28</v>
      </c>
      <c r="I271" t="s">
        <v>29</v>
      </c>
      <c r="J271" s="12">
        <v>545639</v>
      </c>
      <c r="X271">
        <v>49</v>
      </c>
      <c r="Y271" t="s">
        <v>65</v>
      </c>
      <c r="Z271" t="s">
        <v>886</v>
      </c>
      <c r="AA271" t="s">
        <v>37</v>
      </c>
      <c r="AB271" t="s">
        <v>67</v>
      </c>
    </row>
    <row r="272" spans="1:28">
      <c r="A272">
        <v>8246307</v>
      </c>
      <c r="B272" t="s">
        <v>898</v>
      </c>
      <c r="C272" s="2">
        <v>44123.599305555559</v>
      </c>
      <c r="D272" t="s">
        <v>24</v>
      </c>
      <c r="E272" t="s">
        <v>25</v>
      </c>
      <c r="F272" t="s">
        <v>26</v>
      </c>
      <c r="G272" t="s">
        <v>27</v>
      </c>
      <c r="H272" t="s">
        <v>28</v>
      </c>
      <c r="I272" t="s">
        <v>29</v>
      </c>
      <c r="J272" s="12">
        <v>669546</v>
      </c>
      <c r="X272">
        <v>33</v>
      </c>
      <c r="Y272" t="s">
        <v>65</v>
      </c>
      <c r="Z272" t="s">
        <v>899</v>
      </c>
      <c r="AA272" t="s">
        <v>37</v>
      </c>
      <c r="AB272" t="s">
        <v>67</v>
      </c>
    </row>
    <row r="273" spans="1:28">
      <c r="A273">
        <v>8226833</v>
      </c>
      <c r="B273" t="s">
        <v>900</v>
      </c>
      <c r="C273" s="2">
        <v>44119.530555555553</v>
      </c>
      <c r="D273" t="s">
        <v>24</v>
      </c>
      <c r="E273" t="s">
        <v>25</v>
      </c>
      <c r="F273" t="s">
        <v>26</v>
      </c>
      <c r="G273" t="s">
        <v>27</v>
      </c>
      <c r="H273" t="s">
        <v>91</v>
      </c>
      <c r="I273" t="s">
        <v>29</v>
      </c>
      <c r="J273" s="12">
        <v>300056777</v>
      </c>
      <c r="X273">
        <v>59</v>
      </c>
      <c r="Y273" t="s">
        <v>65</v>
      </c>
      <c r="Z273" t="s">
        <v>901</v>
      </c>
      <c r="AA273" t="s">
        <v>37</v>
      </c>
      <c r="AB273" t="s">
        <v>67</v>
      </c>
    </row>
    <row r="274" spans="1:28">
      <c r="A274">
        <v>7849749</v>
      </c>
      <c r="B274" t="s">
        <v>902</v>
      </c>
      <c r="C274" s="2">
        <v>44118.409722222219</v>
      </c>
      <c r="D274" t="s">
        <v>24</v>
      </c>
      <c r="E274" t="s">
        <v>25</v>
      </c>
      <c r="F274" t="s">
        <v>26</v>
      </c>
      <c r="G274" t="s">
        <v>27</v>
      </c>
      <c r="H274" t="s">
        <v>28</v>
      </c>
      <c r="I274" t="s">
        <v>29</v>
      </c>
      <c r="J274" s="12">
        <v>788785</v>
      </c>
      <c r="X274">
        <v>21</v>
      </c>
      <c r="Y274" t="s">
        <v>43</v>
      </c>
      <c r="Z274" t="s">
        <v>903</v>
      </c>
      <c r="AA274" t="s">
        <v>45</v>
      </c>
      <c r="AB274" t="s">
        <v>46</v>
      </c>
    </row>
    <row r="275" spans="1:28">
      <c r="A275">
        <v>8251904</v>
      </c>
      <c r="B275" t="s">
        <v>904</v>
      </c>
      <c r="C275" s="2">
        <v>44118.342361111107</v>
      </c>
      <c r="D275" t="s">
        <v>24</v>
      </c>
      <c r="E275" t="s">
        <v>25</v>
      </c>
      <c r="F275" t="s">
        <v>26</v>
      </c>
      <c r="G275" t="s">
        <v>27</v>
      </c>
      <c r="H275" t="s">
        <v>28</v>
      </c>
      <c r="I275" t="s">
        <v>29</v>
      </c>
      <c r="J275" s="12">
        <v>580000175</v>
      </c>
      <c r="X275">
        <v>33</v>
      </c>
      <c r="Y275" t="s">
        <v>43</v>
      </c>
      <c r="Z275" t="s">
        <v>905</v>
      </c>
      <c r="AA275" t="s">
        <v>45</v>
      </c>
      <c r="AB275" t="s">
        <v>46</v>
      </c>
    </row>
    <row r="276" spans="1:28">
      <c r="A276">
        <v>8231386</v>
      </c>
      <c r="B276" t="s">
        <v>906</v>
      </c>
      <c r="C276" s="2">
        <v>44116.509027777778</v>
      </c>
      <c r="D276" t="s">
        <v>24</v>
      </c>
      <c r="E276" t="s">
        <v>25</v>
      </c>
      <c r="F276" t="s">
        <v>26</v>
      </c>
      <c r="G276" t="s">
        <v>27</v>
      </c>
      <c r="H276" t="s">
        <v>91</v>
      </c>
      <c r="I276" t="s">
        <v>29</v>
      </c>
      <c r="J276" s="12">
        <v>300068458</v>
      </c>
      <c r="X276">
        <v>38</v>
      </c>
      <c r="Y276" t="s">
        <v>49</v>
      </c>
      <c r="Z276" t="s">
        <v>907</v>
      </c>
      <c r="AA276" t="s">
        <v>45</v>
      </c>
      <c r="AB276" t="s">
        <v>49</v>
      </c>
    </row>
    <row r="277" spans="1:28">
      <c r="A277">
        <v>8245124</v>
      </c>
      <c r="B277" t="s">
        <v>908</v>
      </c>
      <c r="C277" s="2">
        <v>44113.281944444447</v>
      </c>
      <c r="D277" t="s">
        <v>24</v>
      </c>
      <c r="E277" t="s">
        <v>25</v>
      </c>
      <c r="F277" t="s">
        <v>26</v>
      </c>
      <c r="G277" t="s">
        <v>27</v>
      </c>
      <c r="H277" t="s">
        <v>91</v>
      </c>
      <c r="I277" t="s">
        <v>29</v>
      </c>
      <c r="J277" s="12">
        <v>43873</v>
      </c>
      <c r="X277">
        <v>29</v>
      </c>
      <c r="Y277" t="s">
        <v>43</v>
      </c>
      <c r="Z277" t="s">
        <v>909</v>
      </c>
      <c r="AA277" t="s">
        <v>45</v>
      </c>
      <c r="AB277" t="s">
        <v>46</v>
      </c>
    </row>
    <row r="278" spans="1:28">
      <c r="A278">
        <v>8206753</v>
      </c>
      <c r="B278" t="s">
        <v>915</v>
      </c>
      <c r="C278" s="2">
        <v>44098.572916666657</v>
      </c>
      <c r="D278" t="s">
        <v>24</v>
      </c>
      <c r="E278" t="s">
        <v>25</v>
      </c>
      <c r="F278" t="s">
        <v>26</v>
      </c>
      <c r="G278" t="s">
        <v>27</v>
      </c>
      <c r="H278" t="s">
        <v>91</v>
      </c>
      <c r="I278" t="s">
        <v>29</v>
      </c>
      <c r="J278" s="12">
        <v>300060826</v>
      </c>
      <c r="X278">
        <v>33</v>
      </c>
      <c r="Y278" t="s">
        <v>65</v>
      </c>
      <c r="Z278" t="s">
        <v>916</v>
      </c>
      <c r="AA278" t="s">
        <v>37</v>
      </c>
      <c r="AB278" t="s">
        <v>67</v>
      </c>
    </row>
    <row r="279" spans="1:28">
      <c r="A279">
        <v>8226852</v>
      </c>
      <c r="B279" t="s">
        <v>924</v>
      </c>
      <c r="C279" s="2">
        <v>44096.375694444447</v>
      </c>
      <c r="D279" t="s">
        <v>24</v>
      </c>
      <c r="E279" t="s">
        <v>25</v>
      </c>
      <c r="F279" t="s">
        <v>26</v>
      </c>
      <c r="G279" t="s">
        <v>27</v>
      </c>
      <c r="H279" t="s">
        <v>52</v>
      </c>
      <c r="I279" t="s">
        <v>29</v>
      </c>
      <c r="J279" s="12">
        <v>557097</v>
      </c>
      <c r="X279">
        <v>66</v>
      </c>
      <c r="Y279" t="s">
        <v>65</v>
      </c>
      <c r="Z279" t="s">
        <v>925</v>
      </c>
      <c r="AA279" t="s">
        <v>37</v>
      </c>
      <c r="AB279" t="s">
        <v>67</v>
      </c>
    </row>
    <row r="280" spans="1:28">
      <c r="A280">
        <v>8206768</v>
      </c>
      <c r="B280" t="s">
        <v>926</v>
      </c>
      <c r="C280" s="2">
        <v>44096.345833333333</v>
      </c>
      <c r="D280" t="s">
        <v>24</v>
      </c>
      <c r="E280" t="s">
        <v>25</v>
      </c>
      <c r="F280" t="s">
        <v>26</v>
      </c>
      <c r="G280" t="s">
        <v>27</v>
      </c>
      <c r="H280" t="s">
        <v>28</v>
      </c>
      <c r="I280" t="s">
        <v>29</v>
      </c>
      <c r="J280" s="12">
        <v>626117</v>
      </c>
      <c r="X280">
        <v>37</v>
      </c>
      <c r="Y280" t="s">
        <v>65</v>
      </c>
      <c r="Z280" t="s">
        <v>927</v>
      </c>
      <c r="AA280" t="s">
        <v>37</v>
      </c>
      <c r="AB280" t="s">
        <v>67</v>
      </c>
    </row>
    <row r="281" spans="1:28">
      <c r="A281">
        <v>8206762</v>
      </c>
      <c r="B281" t="s">
        <v>932</v>
      </c>
      <c r="C281" s="2">
        <v>44091.573611111111</v>
      </c>
      <c r="D281" t="s">
        <v>24</v>
      </c>
      <c r="E281" t="s">
        <v>25</v>
      </c>
      <c r="F281" t="s">
        <v>26</v>
      </c>
      <c r="G281" t="s">
        <v>27</v>
      </c>
      <c r="H281" t="s">
        <v>91</v>
      </c>
      <c r="I281" t="s">
        <v>29</v>
      </c>
      <c r="J281" s="12">
        <v>608168</v>
      </c>
      <c r="X281">
        <v>45</v>
      </c>
      <c r="Y281" t="s">
        <v>65</v>
      </c>
      <c r="Z281" t="s">
        <v>933</v>
      </c>
      <c r="AA281" t="s">
        <v>37</v>
      </c>
      <c r="AB281" t="s">
        <v>67</v>
      </c>
    </row>
    <row r="282" spans="1:28">
      <c r="A282">
        <v>8009694</v>
      </c>
      <c r="B282" t="s">
        <v>937</v>
      </c>
      <c r="C282" s="2">
        <v>44085.43472222222</v>
      </c>
      <c r="D282" t="s">
        <v>24</v>
      </c>
      <c r="E282" t="s">
        <v>25</v>
      </c>
      <c r="F282" t="s">
        <v>26</v>
      </c>
      <c r="G282" t="s">
        <v>27</v>
      </c>
      <c r="H282" t="s">
        <v>52</v>
      </c>
      <c r="I282" t="s">
        <v>29</v>
      </c>
      <c r="J282" s="12">
        <v>288556</v>
      </c>
      <c r="X282">
        <v>90</v>
      </c>
      <c r="Y282" t="s">
        <v>43</v>
      </c>
      <c r="Z282" t="s">
        <v>938</v>
      </c>
      <c r="AA282" t="s">
        <v>45</v>
      </c>
      <c r="AB282" t="s">
        <v>46</v>
      </c>
    </row>
    <row r="283" spans="1:28">
      <c r="A283">
        <v>8220017</v>
      </c>
      <c r="B283" t="s">
        <v>939</v>
      </c>
      <c r="C283" s="2">
        <v>44084.46597222222</v>
      </c>
      <c r="D283" t="s">
        <v>24</v>
      </c>
      <c r="E283" t="s">
        <v>25</v>
      </c>
      <c r="F283" t="s">
        <v>26</v>
      </c>
      <c r="G283" t="s">
        <v>27</v>
      </c>
      <c r="H283" t="s">
        <v>91</v>
      </c>
      <c r="I283" t="s">
        <v>29</v>
      </c>
      <c r="J283" s="12">
        <v>698729</v>
      </c>
      <c r="X283">
        <v>74</v>
      </c>
      <c r="Y283" t="s">
        <v>940</v>
      </c>
      <c r="Z283" t="s">
        <v>941</v>
      </c>
      <c r="AA283" t="s">
        <v>74</v>
      </c>
      <c r="AB283" t="s">
        <v>74</v>
      </c>
    </row>
    <row r="284" spans="1:28">
      <c r="A284">
        <v>8188815</v>
      </c>
      <c r="B284" t="s">
        <v>948</v>
      </c>
      <c r="C284" s="2">
        <v>44063.488888888889</v>
      </c>
      <c r="D284" t="s">
        <v>24</v>
      </c>
      <c r="E284" t="s">
        <v>25</v>
      </c>
      <c r="F284" t="s">
        <v>26</v>
      </c>
      <c r="G284" t="s">
        <v>27</v>
      </c>
      <c r="H284" t="s">
        <v>28</v>
      </c>
      <c r="I284" t="s">
        <v>29</v>
      </c>
      <c r="J284" s="12">
        <v>501909</v>
      </c>
      <c r="X284">
        <v>56</v>
      </c>
      <c r="Y284" t="s">
        <v>65</v>
      </c>
      <c r="Z284" t="s">
        <v>949</v>
      </c>
      <c r="AA284" t="s">
        <v>37</v>
      </c>
      <c r="AB284" t="s">
        <v>67</v>
      </c>
    </row>
    <row r="285" spans="1:28">
      <c r="A285">
        <v>8197920</v>
      </c>
      <c r="B285" t="s">
        <v>954</v>
      </c>
      <c r="C285" s="2">
        <v>44057.697916666657</v>
      </c>
      <c r="D285" t="s">
        <v>24</v>
      </c>
      <c r="E285" t="s">
        <v>25</v>
      </c>
      <c r="F285" t="s">
        <v>26</v>
      </c>
      <c r="G285" t="s">
        <v>27</v>
      </c>
      <c r="H285" t="s">
        <v>63</v>
      </c>
      <c r="I285" t="s">
        <v>29</v>
      </c>
      <c r="J285" s="12">
        <v>464485</v>
      </c>
      <c r="X285">
        <v>38</v>
      </c>
      <c r="Y285" t="s">
        <v>202</v>
      </c>
      <c r="Z285" t="s">
        <v>955</v>
      </c>
      <c r="AA285" t="s">
        <v>74</v>
      </c>
      <c r="AB285" t="s">
        <v>74</v>
      </c>
    </row>
    <row r="286" spans="1:28">
      <c r="A286">
        <v>8198708</v>
      </c>
      <c r="B286" t="s">
        <v>956</v>
      </c>
      <c r="C286" s="2">
        <v>44056.523611111108</v>
      </c>
      <c r="D286" t="s">
        <v>24</v>
      </c>
      <c r="E286" t="s">
        <v>25</v>
      </c>
      <c r="F286" t="s">
        <v>26</v>
      </c>
      <c r="G286" t="s">
        <v>27</v>
      </c>
      <c r="H286" t="s">
        <v>91</v>
      </c>
      <c r="I286" t="s">
        <v>29</v>
      </c>
      <c r="J286" s="12">
        <v>513031</v>
      </c>
      <c r="X286">
        <v>74</v>
      </c>
      <c r="Y286" t="s">
        <v>65</v>
      </c>
      <c r="Z286" t="s">
        <v>957</v>
      </c>
      <c r="AA286" t="s">
        <v>37</v>
      </c>
      <c r="AB286" t="s">
        <v>67</v>
      </c>
    </row>
    <row r="287" spans="1:28">
      <c r="A287">
        <v>8168960</v>
      </c>
      <c r="B287" t="s">
        <v>962</v>
      </c>
      <c r="C287" s="2">
        <v>44041.297222222223</v>
      </c>
      <c r="D287" t="s">
        <v>24</v>
      </c>
      <c r="E287" t="s">
        <v>25</v>
      </c>
      <c r="F287" t="s">
        <v>26</v>
      </c>
      <c r="G287" t="s">
        <v>27</v>
      </c>
      <c r="H287" t="s">
        <v>63</v>
      </c>
      <c r="I287" t="s">
        <v>29</v>
      </c>
      <c r="J287" s="12">
        <v>95638</v>
      </c>
      <c r="X287">
        <v>39</v>
      </c>
      <c r="Y287" t="s">
        <v>43</v>
      </c>
      <c r="Z287" t="s">
        <v>963</v>
      </c>
      <c r="AA287" t="s">
        <v>45</v>
      </c>
      <c r="AB287" t="s">
        <v>46</v>
      </c>
    </row>
    <row r="288" spans="1:28">
      <c r="A288">
        <v>8142821</v>
      </c>
      <c r="B288" t="s">
        <v>964</v>
      </c>
      <c r="C288" s="2">
        <v>44040.381944444453</v>
      </c>
      <c r="D288" t="s">
        <v>24</v>
      </c>
      <c r="E288" t="s">
        <v>25</v>
      </c>
      <c r="F288" t="s">
        <v>26</v>
      </c>
      <c r="G288" t="s">
        <v>27</v>
      </c>
      <c r="H288" t="s">
        <v>28</v>
      </c>
      <c r="I288" t="s">
        <v>29</v>
      </c>
      <c r="J288" s="12">
        <v>300129485</v>
      </c>
      <c r="X288">
        <v>76</v>
      </c>
      <c r="Y288" t="s">
        <v>65</v>
      </c>
      <c r="Z288" t="s">
        <v>965</v>
      </c>
      <c r="AA288" t="s">
        <v>37</v>
      </c>
      <c r="AB288" t="s">
        <v>67</v>
      </c>
    </row>
    <row r="289" spans="1:28">
      <c r="A289">
        <v>8188626</v>
      </c>
      <c r="B289" t="s">
        <v>968</v>
      </c>
      <c r="C289" s="2">
        <v>44039.693749999999</v>
      </c>
      <c r="D289" t="s">
        <v>24</v>
      </c>
      <c r="E289" t="s">
        <v>25</v>
      </c>
      <c r="F289" t="s">
        <v>26</v>
      </c>
      <c r="G289" t="s">
        <v>27</v>
      </c>
      <c r="H289" t="s">
        <v>91</v>
      </c>
      <c r="I289" t="s">
        <v>29</v>
      </c>
      <c r="J289" s="12">
        <v>87825</v>
      </c>
      <c r="X289">
        <v>64</v>
      </c>
      <c r="Y289" t="s">
        <v>43</v>
      </c>
      <c r="Z289" t="s">
        <v>969</v>
      </c>
      <c r="AA289" t="s">
        <v>45</v>
      </c>
      <c r="AB289" t="s">
        <v>46</v>
      </c>
    </row>
    <row r="290" spans="1:28">
      <c r="A290">
        <v>8176484</v>
      </c>
      <c r="B290" t="s">
        <v>974</v>
      </c>
      <c r="C290" s="2">
        <v>44028.569444444453</v>
      </c>
      <c r="D290" t="s">
        <v>24</v>
      </c>
      <c r="E290" t="s">
        <v>25</v>
      </c>
      <c r="F290" t="s">
        <v>26</v>
      </c>
      <c r="G290" t="s">
        <v>27</v>
      </c>
      <c r="H290" t="s">
        <v>91</v>
      </c>
      <c r="I290" t="s">
        <v>29</v>
      </c>
      <c r="J290" s="12">
        <v>99064</v>
      </c>
      <c r="X290">
        <v>74</v>
      </c>
      <c r="Y290" t="s">
        <v>975</v>
      </c>
      <c r="Z290" t="s">
        <v>976</v>
      </c>
      <c r="AA290" t="s">
        <v>74</v>
      </c>
      <c r="AB290" t="s">
        <v>74</v>
      </c>
    </row>
    <row r="291" spans="1:28">
      <c r="A291">
        <v>8184993</v>
      </c>
      <c r="B291" t="s">
        <v>977</v>
      </c>
      <c r="C291" s="2">
        <v>44027.631944444453</v>
      </c>
      <c r="D291" t="s">
        <v>24</v>
      </c>
      <c r="E291" t="s">
        <v>25</v>
      </c>
      <c r="F291" t="s">
        <v>26</v>
      </c>
      <c r="G291" t="s">
        <v>27</v>
      </c>
      <c r="H291" t="s">
        <v>91</v>
      </c>
      <c r="I291" t="s">
        <v>29</v>
      </c>
      <c r="J291" s="12">
        <v>215971</v>
      </c>
      <c r="X291">
        <v>34</v>
      </c>
      <c r="Y291" t="s">
        <v>43</v>
      </c>
      <c r="Z291" t="s">
        <v>978</v>
      </c>
      <c r="AA291" t="s">
        <v>45</v>
      </c>
      <c r="AB291" t="s">
        <v>46</v>
      </c>
    </row>
    <row r="292" spans="1:28">
      <c r="A292">
        <v>8177543</v>
      </c>
      <c r="B292" t="s">
        <v>984</v>
      </c>
      <c r="C292" s="2">
        <v>44023.448611111111</v>
      </c>
      <c r="D292" t="s">
        <v>24</v>
      </c>
      <c r="E292" t="s">
        <v>25</v>
      </c>
      <c r="F292" t="s">
        <v>26</v>
      </c>
      <c r="G292" t="s">
        <v>27</v>
      </c>
      <c r="H292" t="s">
        <v>28</v>
      </c>
      <c r="I292" t="s">
        <v>29</v>
      </c>
      <c r="J292" s="12">
        <v>258507</v>
      </c>
      <c r="X292">
        <v>28</v>
      </c>
      <c r="Y292" t="s">
        <v>922</v>
      </c>
      <c r="Z292" t="s">
        <v>985</v>
      </c>
      <c r="AA292" t="s">
        <v>74</v>
      </c>
      <c r="AB292" t="s">
        <v>74</v>
      </c>
    </row>
    <row r="293" spans="1:28">
      <c r="A293">
        <v>8103738</v>
      </c>
      <c r="B293" t="s">
        <v>986</v>
      </c>
      <c r="C293" s="2">
        <v>44020.34652777778</v>
      </c>
      <c r="D293" t="s">
        <v>24</v>
      </c>
      <c r="E293" t="s">
        <v>25</v>
      </c>
      <c r="F293" t="s">
        <v>26</v>
      </c>
      <c r="G293" t="s">
        <v>27</v>
      </c>
      <c r="H293" t="s">
        <v>52</v>
      </c>
      <c r="I293" t="s">
        <v>29</v>
      </c>
      <c r="J293" s="12">
        <v>694882</v>
      </c>
      <c r="X293">
        <v>75</v>
      </c>
      <c r="Y293" t="s">
        <v>35</v>
      </c>
      <c r="Z293" t="s">
        <v>987</v>
      </c>
      <c r="AA293" t="s">
        <v>37</v>
      </c>
      <c r="AB293" t="s">
        <v>38</v>
      </c>
    </row>
    <row r="294" spans="1:28">
      <c r="A294">
        <v>8134434</v>
      </c>
      <c r="B294" t="s">
        <v>990</v>
      </c>
      <c r="C294" s="2">
        <v>44012.468055555553</v>
      </c>
      <c r="D294" t="s">
        <v>24</v>
      </c>
      <c r="E294" t="s">
        <v>25</v>
      </c>
      <c r="F294" t="s">
        <v>26</v>
      </c>
      <c r="G294" t="s">
        <v>27</v>
      </c>
      <c r="H294" t="s">
        <v>28</v>
      </c>
      <c r="I294" t="s">
        <v>29</v>
      </c>
      <c r="J294" s="12">
        <v>300176279</v>
      </c>
      <c r="X294">
        <v>80</v>
      </c>
      <c r="Y294" t="s">
        <v>65</v>
      </c>
      <c r="Z294" t="s">
        <v>991</v>
      </c>
      <c r="AA294" t="s">
        <v>37</v>
      </c>
      <c r="AB294" t="s">
        <v>67</v>
      </c>
    </row>
    <row r="295" spans="1:28">
      <c r="A295">
        <v>8134464</v>
      </c>
      <c r="B295" t="s">
        <v>992</v>
      </c>
      <c r="C295" s="2">
        <v>44012.463194444441</v>
      </c>
      <c r="D295" t="s">
        <v>24</v>
      </c>
      <c r="E295" t="s">
        <v>25</v>
      </c>
      <c r="F295" t="s">
        <v>26</v>
      </c>
      <c r="G295" t="s">
        <v>27</v>
      </c>
      <c r="H295" t="s">
        <v>52</v>
      </c>
      <c r="I295" t="s">
        <v>29</v>
      </c>
      <c r="J295" s="12">
        <v>691805</v>
      </c>
      <c r="X295">
        <v>41</v>
      </c>
      <c r="Y295" t="s">
        <v>65</v>
      </c>
      <c r="Z295" t="s">
        <v>993</v>
      </c>
      <c r="AA295" t="s">
        <v>37</v>
      </c>
      <c r="AB295" t="s">
        <v>67</v>
      </c>
    </row>
    <row r="296" spans="1:28">
      <c r="A296">
        <v>8112499</v>
      </c>
      <c r="B296" t="s">
        <v>995</v>
      </c>
      <c r="C296" s="2">
        <v>44007.4</v>
      </c>
      <c r="D296" t="s">
        <v>24</v>
      </c>
      <c r="E296" t="s">
        <v>25</v>
      </c>
      <c r="F296" t="s">
        <v>26</v>
      </c>
      <c r="G296" t="s">
        <v>27</v>
      </c>
      <c r="H296" t="s">
        <v>28</v>
      </c>
      <c r="I296" t="s">
        <v>29</v>
      </c>
      <c r="J296" s="12">
        <v>696564</v>
      </c>
      <c r="X296">
        <v>26</v>
      </c>
      <c r="Y296" t="s">
        <v>996</v>
      </c>
      <c r="Z296" t="s">
        <v>997</v>
      </c>
      <c r="AA296" t="s">
        <v>74</v>
      </c>
      <c r="AB296" t="s">
        <v>74</v>
      </c>
    </row>
    <row r="297" spans="1:28">
      <c r="A297">
        <v>8129037</v>
      </c>
      <c r="B297" t="s">
        <v>998</v>
      </c>
      <c r="C297" s="2">
        <v>44006.368750000001</v>
      </c>
      <c r="D297" t="s">
        <v>24</v>
      </c>
      <c r="E297" t="s">
        <v>25</v>
      </c>
      <c r="F297" t="s">
        <v>26</v>
      </c>
      <c r="G297" t="s">
        <v>27</v>
      </c>
      <c r="H297" t="s">
        <v>28</v>
      </c>
      <c r="I297" t="s">
        <v>29</v>
      </c>
      <c r="J297" s="12">
        <v>444797</v>
      </c>
      <c r="X297">
        <v>66</v>
      </c>
      <c r="Y297" t="s">
        <v>65</v>
      </c>
      <c r="Z297" t="s">
        <v>999</v>
      </c>
      <c r="AA297" t="s">
        <v>37</v>
      </c>
      <c r="AB297" t="s">
        <v>67</v>
      </c>
    </row>
    <row r="298" spans="1:28">
      <c r="A298">
        <v>8163107</v>
      </c>
      <c r="B298" t="s">
        <v>1006</v>
      </c>
      <c r="C298" s="2">
        <v>44004.703472222223</v>
      </c>
      <c r="D298" t="s">
        <v>24</v>
      </c>
      <c r="E298" t="s">
        <v>25</v>
      </c>
      <c r="F298" t="s">
        <v>26</v>
      </c>
      <c r="G298" t="s">
        <v>27</v>
      </c>
      <c r="H298" t="s">
        <v>28</v>
      </c>
      <c r="I298" t="s">
        <v>29</v>
      </c>
      <c r="J298" s="12">
        <v>300081885</v>
      </c>
      <c r="X298">
        <v>33</v>
      </c>
      <c r="Y298" t="s">
        <v>43</v>
      </c>
      <c r="Z298" t="s">
        <v>1007</v>
      </c>
      <c r="AA298" t="s">
        <v>45</v>
      </c>
      <c r="AB298" t="s">
        <v>46</v>
      </c>
    </row>
    <row r="299" spans="1:28">
      <c r="A299">
        <v>8134451</v>
      </c>
      <c r="B299" t="s">
        <v>1008</v>
      </c>
      <c r="C299" s="2">
        <v>43998.492361111108</v>
      </c>
      <c r="D299" t="s">
        <v>24</v>
      </c>
      <c r="E299" t="s">
        <v>25</v>
      </c>
      <c r="F299" t="s">
        <v>26</v>
      </c>
      <c r="G299" t="s">
        <v>27</v>
      </c>
      <c r="H299" t="s">
        <v>52</v>
      </c>
      <c r="I299" t="s">
        <v>29</v>
      </c>
      <c r="J299" s="12">
        <v>445304</v>
      </c>
      <c r="X299">
        <v>52</v>
      </c>
      <c r="Y299" t="s">
        <v>65</v>
      </c>
      <c r="Z299" t="s">
        <v>1009</v>
      </c>
      <c r="AA299" t="s">
        <v>37</v>
      </c>
      <c r="AB299" t="s">
        <v>67</v>
      </c>
    </row>
    <row r="300" spans="1:28">
      <c r="A300">
        <v>8133267</v>
      </c>
      <c r="B300" t="s">
        <v>1010</v>
      </c>
      <c r="C300" s="2">
        <v>43998.463888888888</v>
      </c>
      <c r="D300" t="s">
        <v>24</v>
      </c>
      <c r="E300" t="s">
        <v>25</v>
      </c>
      <c r="F300" t="s">
        <v>26</v>
      </c>
      <c r="G300" t="s">
        <v>27</v>
      </c>
      <c r="H300" t="s">
        <v>28</v>
      </c>
      <c r="I300" t="s">
        <v>29</v>
      </c>
      <c r="J300" s="12">
        <v>300158347</v>
      </c>
      <c r="X300">
        <v>84</v>
      </c>
      <c r="Y300" t="s">
        <v>65</v>
      </c>
      <c r="Z300" t="s">
        <v>1011</v>
      </c>
      <c r="AA300" t="s">
        <v>37</v>
      </c>
      <c r="AB300" t="s">
        <v>67</v>
      </c>
    </row>
    <row r="301" spans="1:28">
      <c r="A301">
        <v>8153818</v>
      </c>
      <c r="B301" t="s">
        <v>1013</v>
      </c>
      <c r="C301" s="2">
        <v>43987.486805555563</v>
      </c>
      <c r="D301" t="s">
        <v>24</v>
      </c>
      <c r="E301" t="s">
        <v>25</v>
      </c>
      <c r="F301" t="s">
        <v>26</v>
      </c>
      <c r="G301" t="s">
        <v>27</v>
      </c>
      <c r="H301" t="s">
        <v>63</v>
      </c>
      <c r="I301" t="s">
        <v>29</v>
      </c>
      <c r="J301" s="12">
        <v>27569</v>
      </c>
      <c r="X301">
        <v>64</v>
      </c>
      <c r="Y301" t="s">
        <v>43</v>
      </c>
      <c r="Z301" t="s">
        <v>1014</v>
      </c>
      <c r="AA301" t="s">
        <v>45</v>
      </c>
      <c r="AB301" t="s">
        <v>46</v>
      </c>
    </row>
    <row r="302" spans="1:28">
      <c r="A302">
        <v>8018132</v>
      </c>
      <c r="B302" t="s">
        <v>1019</v>
      </c>
      <c r="C302" s="2">
        <v>43984.34097222222</v>
      </c>
      <c r="D302" t="s">
        <v>24</v>
      </c>
      <c r="E302" t="s">
        <v>25</v>
      </c>
      <c r="F302" t="s">
        <v>26</v>
      </c>
      <c r="G302" t="s">
        <v>27</v>
      </c>
      <c r="H302" t="s">
        <v>28</v>
      </c>
      <c r="I302" t="s">
        <v>29</v>
      </c>
      <c r="J302" s="12">
        <v>158358</v>
      </c>
      <c r="X302">
        <v>46</v>
      </c>
      <c r="Y302" t="s">
        <v>43</v>
      </c>
      <c r="Z302" t="s">
        <v>1020</v>
      </c>
      <c r="AA302" t="s">
        <v>45</v>
      </c>
      <c r="AB302" t="s">
        <v>46</v>
      </c>
    </row>
    <row r="303" spans="1:28">
      <c r="A303">
        <v>8122447</v>
      </c>
      <c r="B303" t="s">
        <v>1027</v>
      </c>
      <c r="C303" s="2">
        <v>43977.326388888891</v>
      </c>
      <c r="D303" t="s">
        <v>24</v>
      </c>
      <c r="E303" t="s">
        <v>25</v>
      </c>
      <c r="F303" t="s">
        <v>26</v>
      </c>
      <c r="G303" t="s">
        <v>27</v>
      </c>
      <c r="H303" t="s">
        <v>28</v>
      </c>
      <c r="I303" t="s">
        <v>29</v>
      </c>
      <c r="J303" s="12">
        <v>300091376</v>
      </c>
      <c r="X303">
        <v>19</v>
      </c>
      <c r="Y303" t="s">
        <v>65</v>
      </c>
      <c r="Z303" t="s">
        <v>1028</v>
      </c>
      <c r="AA303" t="s">
        <v>37</v>
      </c>
      <c r="AB303" t="s">
        <v>67</v>
      </c>
    </row>
    <row r="304" spans="1:28">
      <c r="A304">
        <v>8147148</v>
      </c>
      <c r="B304" t="s">
        <v>1029</v>
      </c>
      <c r="C304" s="2">
        <v>43976.35833333333</v>
      </c>
      <c r="D304" t="s">
        <v>24</v>
      </c>
      <c r="E304" t="s">
        <v>25</v>
      </c>
      <c r="F304" t="s">
        <v>26</v>
      </c>
      <c r="G304" t="s">
        <v>27</v>
      </c>
      <c r="H304" t="s">
        <v>28</v>
      </c>
      <c r="I304" t="s">
        <v>29</v>
      </c>
      <c r="J304" s="12">
        <v>300111544</v>
      </c>
      <c r="X304">
        <v>18</v>
      </c>
      <c r="Y304" t="s">
        <v>43</v>
      </c>
      <c r="Z304" t="s">
        <v>1030</v>
      </c>
      <c r="AA304" t="s">
        <v>45</v>
      </c>
      <c r="AB304" t="s">
        <v>46</v>
      </c>
    </row>
    <row r="305" spans="1:28">
      <c r="A305">
        <v>8160695</v>
      </c>
      <c r="B305" t="s">
        <v>1031</v>
      </c>
      <c r="C305" s="2">
        <v>43969.595138888893</v>
      </c>
      <c r="D305" t="s">
        <v>24</v>
      </c>
      <c r="E305" t="s">
        <v>25</v>
      </c>
      <c r="F305" t="s">
        <v>26</v>
      </c>
      <c r="G305" t="s">
        <v>27</v>
      </c>
      <c r="H305" t="s">
        <v>28</v>
      </c>
      <c r="I305" t="s">
        <v>196</v>
      </c>
      <c r="J305" s="12">
        <v>251386</v>
      </c>
      <c r="X305">
        <v>33</v>
      </c>
      <c r="Y305" t="s">
        <v>514</v>
      </c>
      <c r="Z305" t="s">
        <v>1032</v>
      </c>
      <c r="AA305" t="s">
        <v>45</v>
      </c>
      <c r="AB305" t="s">
        <v>49</v>
      </c>
    </row>
    <row r="306" spans="1:28">
      <c r="A306">
        <v>8134016</v>
      </c>
      <c r="B306" t="s">
        <v>1033</v>
      </c>
      <c r="C306" s="2">
        <v>43966.525694444441</v>
      </c>
      <c r="D306" t="s">
        <v>24</v>
      </c>
      <c r="E306" t="s">
        <v>25</v>
      </c>
      <c r="F306" t="s">
        <v>26</v>
      </c>
      <c r="G306" t="s">
        <v>27</v>
      </c>
      <c r="H306" t="s">
        <v>63</v>
      </c>
      <c r="I306" t="s">
        <v>29</v>
      </c>
      <c r="J306" s="12">
        <v>319108</v>
      </c>
      <c r="X306">
        <v>35</v>
      </c>
      <c r="Y306" t="s">
        <v>43</v>
      </c>
      <c r="Z306" t="s">
        <v>1034</v>
      </c>
      <c r="AA306" t="s">
        <v>45</v>
      </c>
      <c r="AB306" t="s">
        <v>46</v>
      </c>
    </row>
    <row r="307" spans="1:28">
      <c r="A307">
        <v>8122456</v>
      </c>
      <c r="B307" t="s">
        <v>1038</v>
      </c>
      <c r="C307" s="2">
        <v>43963.435416666667</v>
      </c>
      <c r="D307" t="s">
        <v>24</v>
      </c>
      <c r="E307" t="s">
        <v>25</v>
      </c>
      <c r="F307" t="s">
        <v>26</v>
      </c>
      <c r="G307" t="s">
        <v>27</v>
      </c>
      <c r="H307" t="s">
        <v>28</v>
      </c>
      <c r="I307" t="s">
        <v>29</v>
      </c>
      <c r="J307" s="12">
        <v>507413</v>
      </c>
      <c r="X307">
        <v>54</v>
      </c>
      <c r="Y307" t="s">
        <v>65</v>
      </c>
      <c r="Z307" t="s">
        <v>1039</v>
      </c>
      <c r="AA307" t="s">
        <v>37</v>
      </c>
      <c r="AB307" t="s">
        <v>67</v>
      </c>
    </row>
    <row r="308" spans="1:28">
      <c r="A308">
        <v>8122463</v>
      </c>
      <c r="B308" t="s">
        <v>1040</v>
      </c>
      <c r="C308" s="2">
        <v>43963.320138888892</v>
      </c>
      <c r="D308" t="s">
        <v>24</v>
      </c>
      <c r="E308" t="s">
        <v>25</v>
      </c>
      <c r="F308" t="s">
        <v>26</v>
      </c>
      <c r="G308" t="s">
        <v>27</v>
      </c>
      <c r="H308" t="s">
        <v>28</v>
      </c>
      <c r="I308" t="s">
        <v>29</v>
      </c>
      <c r="J308" s="12">
        <v>378975</v>
      </c>
      <c r="X308">
        <v>32</v>
      </c>
      <c r="Y308" t="s">
        <v>65</v>
      </c>
      <c r="Z308" t="s">
        <v>1041</v>
      </c>
      <c r="AA308" t="s">
        <v>37</v>
      </c>
      <c r="AB308" t="s">
        <v>67</v>
      </c>
    </row>
    <row r="309" spans="1:28">
      <c r="A309">
        <v>8148108</v>
      </c>
      <c r="B309" t="s">
        <v>1042</v>
      </c>
      <c r="C309" s="2">
        <v>43962.28125</v>
      </c>
      <c r="D309" t="s">
        <v>24</v>
      </c>
      <c r="E309" t="s">
        <v>25</v>
      </c>
      <c r="F309" t="s">
        <v>26</v>
      </c>
      <c r="G309" t="s">
        <v>27</v>
      </c>
      <c r="H309" t="s">
        <v>63</v>
      </c>
      <c r="I309" t="s">
        <v>29</v>
      </c>
      <c r="J309" s="12">
        <v>769775</v>
      </c>
      <c r="X309">
        <v>55</v>
      </c>
      <c r="Y309" t="s">
        <v>43</v>
      </c>
      <c r="Z309" t="s">
        <v>1043</v>
      </c>
      <c r="AA309" t="s">
        <v>45</v>
      </c>
      <c r="AB309" t="s">
        <v>46</v>
      </c>
    </row>
    <row r="310" spans="1:28">
      <c r="A310">
        <v>8103774</v>
      </c>
      <c r="B310" t="s">
        <v>1050</v>
      </c>
      <c r="C310" s="2">
        <v>43949.430555555547</v>
      </c>
      <c r="D310" t="s">
        <v>24</v>
      </c>
      <c r="E310" t="s">
        <v>25</v>
      </c>
      <c r="F310" t="s">
        <v>26</v>
      </c>
      <c r="G310" t="s">
        <v>27</v>
      </c>
      <c r="H310" t="s">
        <v>28</v>
      </c>
      <c r="I310" t="s">
        <v>29</v>
      </c>
      <c r="J310" s="12">
        <v>486250</v>
      </c>
      <c r="X310">
        <v>76</v>
      </c>
      <c r="Y310" t="s">
        <v>35</v>
      </c>
      <c r="Z310" t="s">
        <v>1051</v>
      </c>
      <c r="AA310" t="s">
        <v>37</v>
      </c>
      <c r="AB310" t="s">
        <v>38</v>
      </c>
    </row>
    <row r="311" spans="1:28">
      <c r="A311">
        <v>8101197</v>
      </c>
      <c r="B311" t="s">
        <v>1054</v>
      </c>
      <c r="C311" s="2">
        <v>43942.40902777778</v>
      </c>
      <c r="D311" t="s">
        <v>24</v>
      </c>
      <c r="E311" t="s">
        <v>25</v>
      </c>
      <c r="F311" t="s">
        <v>26</v>
      </c>
      <c r="G311" t="s">
        <v>27</v>
      </c>
      <c r="H311" t="s">
        <v>28</v>
      </c>
      <c r="I311" t="s">
        <v>29</v>
      </c>
      <c r="J311" s="12">
        <v>223605</v>
      </c>
      <c r="X311">
        <v>44</v>
      </c>
      <c r="Y311" t="s">
        <v>65</v>
      </c>
      <c r="Z311" t="s">
        <v>1055</v>
      </c>
      <c r="AA311" t="s">
        <v>37</v>
      </c>
      <c r="AB311" t="s">
        <v>67</v>
      </c>
    </row>
    <row r="312" spans="1:28">
      <c r="A312">
        <v>8101203</v>
      </c>
      <c r="B312" t="s">
        <v>1056</v>
      </c>
      <c r="C312" s="2">
        <v>43942.322222222218</v>
      </c>
      <c r="D312" t="s">
        <v>24</v>
      </c>
      <c r="E312" t="s">
        <v>25</v>
      </c>
      <c r="F312" t="s">
        <v>26</v>
      </c>
      <c r="G312" t="s">
        <v>27</v>
      </c>
      <c r="H312" t="s">
        <v>28</v>
      </c>
      <c r="I312" t="s">
        <v>29</v>
      </c>
      <c r="J312" s="12">
        <v>300038271</v>
      </c>
      <c r="X312">
        <v>62</v>
      </c>
      <c r="Y312" t="s">
        <v>65</v>
      </c>
      <c r="Z312" t="s">
        <v>1057</v>
      </c>
      <c r="AA312" t="s">
        <v>37</v>
      </c>
      <c r="AB312" t="s">
        <v>67</v>
      </c>
    </row>
    <row r="313" spans="1:28">
      <c r="A313">
        <v>8126630</v>
      </c>
      <c r="B313" t="s">
        <v>1066</v>
      </c>
      <c r="C313" s="2">
        <v>43924.30972222222</v>
      </c>
      <c r="D313" t="s">
        <v>24</v>
      </c>
      <c r="E313" t="s">
        <v>25</v>
      </c>
      <c r="F313" t="s">
        <v>26</v>
      </c>
      <c r="G313" t="s">
        <v>27</v>
      </c>
      <c r="H313" t="s">
        <v>28</v>
      </c>
      <c r="I313" t="s">
        <v>29</v>
      </c>
      <c r="J313" s="12">
        <v>300124586</v>
      </c>
      <c r="X313">
        <v>31</v>
      </c>
      <c r="Y313" t="s">
        <v>481</v>
      </c>
      <c r="Z313" t="s">
        <v>1067</v>
      </c>
      <c r="AA313" t="s">
        <v>74</v>
      </c>
      <c r="AB313" t="s">
        <v>74</v>
      </c>
    </row>
    <row r="314" spans="1:28">
      <c r="A314">
        <v>8087955</v>
      </c>
      <c r="B314" t="s">
        <v>1070</v>
      </c>
      <c r="C314" s="2">
        <v>43913.34375</v>
      </c>
      <c r="D314" t="s">
        <v>24</v>
      </c>
      <c r="E314" t="s">
        <v>25</v>
      </c>
      <c r="F314" t="s">
        <v>26</v>
      </c>
      <c r="G314" t="s">
        <v>27</v>
      </c>
      <c r="H314" t="s">
        <v>63</v>
      </c>
      <c r="I314" t="s">
        <v>29</v>
      </c>
      <c r="J314" s="12">
        <v>465436</v>
      </c>
      <c r="X314">
        <v>52</v>
      </c>
      <c r="Y314" t="s">
        <v>35</v>
      </c>
      <c r="Z314" t="s">
        <v>1071</v>
      </c>
      <c r="AA314" t="s">
        <v>37</v>
      </c>
      <c r="AB314" t="s">
        <v>38</v>
      </c>
    </row>
    <row r="315" spans="1:28">
      <c r="A315">
        <v>8117645</v>
      </c>
      <c r="B315" t="s">
        <v>1072</v>
      </c>
      <c r="C315" s="2">
        <v>43911.425000000003</v>
      </c>
      <c r="D315" t="s">
        <v>24</v>
      </c>
      <c r="E315" t="s">
        <v>25</v>
      </c>
      <c r="F315" t="s">
        <v>26</v>
      </c>
      <c r="G315" t="s">
        <v>27</v>
      </c>
      <c r="H315" t="s">
        <v>28</v>
      </c>
      <c r="I315" t="s">
        <v>29</v>
      </c>
      <c r="J315" s="12">
        <v>448017</v>
      </c>
      <c r="X315">
        <v>32</v>
      </c>
      <c r="Y315" t="s">
        <v>43</v>
      </c>
      <c r="Z315" t="s">
        <v>1073</v>
      </c>
      <c r="AA315" t="s">
        <v>45</v>
      </c>
      <c r="AB315" t="s">
        <v>46</v>
      </c>
    </row>
    <row r="316" spans="1:28">
      <c r="A316">
        <v>8113949</v>
      </c>
      <c r="B316" t="s">
        <v>1084</v>
      </c>
      <c r="C316" s="2">
        <v>43897.606249999997</v>
      </c>
      <c r="D316" t="s">
        <v>24</v>
      </c>
      <c r="E316" t="s">
        <v>25</v>
      </c>
      <c r="F316" t="s">
        <v>26</v>
      </c>
      <c r="G316" t="s">
        <v>27</v>
      </c>
      <c r="H316" t="s">
        <v>28</v>
      </c>
      <c r="I316" t="s">
        <v>29</v>
      </c>
      <c r="J316" s="12">
        <v>300182462</v>
      </c>
      <c r="X316">
        <v>29</v>
      </c>
      <c r="Y316" t="s">
        <v>43</v>
      </c>
      <c r="Z316" t="s">
        <v>1085</v>
      </c>
      <c r="AA316" t="s">
        <v>45</v>
      </c>
      <c r="AB316" t="s">
        <v>46</v>
      </c>
    </row>
    <row r="317" spans="1:28">
      <c r="A317">
        <v>8046994</v>
      </c>
      <c r="B317" t="s">
        <v>1092</v>
      </c>
      <c r="C317" s="2">
        <v>43886.457638888889</v>
      </c>
      <c r="D317" t="s">
        <v>24</v>
      </c>
      <c r="E317" t="s">
        <v>25</v>
      </c>
      <c r="F317" t="s">
        <v>26</v>
      </c>
      <c r="G317" t="s">
        <v>27</v>
      </c>
      <c r="H317" t="s">
        <v>28</v>
      </c>
      <c r="I317" t="s">
        <v>29</v>
      </c>
      <c r="J317" s="12">
        <v>676254</v>
      </c>
      <c r="X317">
        <v>44</v>
      </c>
      <c r="Y317" t="s">
        <v>65</v>
      </c>
      <c r="Z317" t="s">
        <v>1093</v>
      </c>
      <c r="AA317" t="s">
        <v>37</v>
      </c>
      <c r="AB317" t="s">
        <v>67</v>
      </c>
    </row>
    <row r="318" spans="1:28">
      <c r="A318">
        <v>8081191</v>
      </c>
      <c r="B318" t="s">
        <v>1100</v>
      </c>
      <c r="C318" s="2">
        <v>43879.332638888889</v>
      </c>
      <c r="D318" t="s">
        <v>24</v>
      </c>
      <c r="E318" t="s">
        <v>25</v>
      </c>
      <c r="F318" t="s">
        <v>26</v>
      </c>
      <c r="G318" t="s">
        <v>27</v>
      </c>
      <c r="H318" t="s">
        <v>28</v>
      </c>
      <c r="I318" t="s">
        <v>29</v>
      </c>
      <c r="J318" s="12">
        <v>392968</v>
      </c>
      <c r="X318">
        <v>50</v>
      </c>
      <c r="Y318" t="s">
        <v>65</v>
      </c>
      <c r="Z318" t="s">
        <v>1101</v>
      </c>
      <c r="AA318" t="s">
        <v>37</v>
      </c>
      <c r="AB318" t="s">
        <v>67</v>
      </c>
    </row>
    <row r="319" spans="1:28">
      <c r="A319">
        <v>7882790</v>
      </c>
      <c r="B319" t="s">
        <v>1104</v>
      </c>
      <c r="C319" s="2">
        <v>43875.34652777778</v>
      </c>
      <c r="D319" t="s">
        <v>24</v>
      </c>
      <c r="E319" t="s">
        <v>25</v>
      </c>
      <c r="F319" t="s">
        <v>26</v>
      </c>
      <c r="G319" t="s">
        <v>27</v>
      </c>
      <c r="H319" t="s">
        <v>28</v>
      </c>
      <c r="I319" t="s">
        <v>29</v>
      </c>
      <c r="J319" s="12">
        <v>39501</v>
      </c>
      <c r="X319">
        <v>67</v>
      </c>
      <c r="Y319" t="s">
        <v>43</v>
      </c>
      <c r="Z319" t="s">
        <v>1105</v>
      </c>
      <c r="AA319" t="s">
        <v>45</v>
      </c>
      <c r="AB319" t="s">
        <v>46</v>
      </c>
    </row>
    <row r="320" spans="1:28">
      <c r="A320">
        <v>8084968</v>
      </c>
      <c r="B320" t="s">
        <v>1112</v>
      </c>
      <c r="C320" s="2">
        <v>43868.472222222219</v>
      </c>
      <c r="D320" t="s">
        <v>24</v>
      </c>
      <c r="E320" t="s">
        <v>25</v>
      </c>
      <c r="F320" t="s">
        <v>26</v>
      </c>
      <c r="G320" t="s">
        <v>27</v>
      </c>
      <c r="H320" t="s">
        <v>91</v>
      </c>
      <c r="I320" t="s">
        <v>29</v>
      </c>
      <c r="J320" s="12">
        <v>300180505</v>
      </c>
      <c r="X320">
        <v>71</v>
      </c>
      <c r="Y320" t="s">
        <v>481</v>
      </c>
      <c r="Z320" t="s">
        <v>1113</v>
      </c>
      <c r="AA320" t="s">
        <v>74</v>
      </c>
      <c r="AB320" t="s">
        <v>74</v>
      </c>
    </row>
    <row r="321" spans="1:28">
      <c r="A321">
        <v>8081681</v>
      </c>
      <c r="B321" t="s">
        <v>1114</v>
      </c>
      <c r="C321" s="2">
        <v>43867.510416666657</v>
      </c>
      <c r="D321" t="s">
        <v>24</v>
      </c>
      <c r="E321" t="s">
        <v>25</v>
      </c>
      <c r="F321" t="s">
        <v>26</v>
      </c>
      <c r="G321" t="s">
        <v>27</v>
      </c>
      <c r="H321" t="s">
        <v>91</v>
      </c>
      <c r="I321" t="s">
        <v>29</v>
      </c>
      <c r="J321" s="12">
        <v>300109121</v>
      </c>
      <c r="X321">
        <v>73</v>
      </c>
      <c r="Y321" t="s">
        <v>65</v>
      </c>
      <c r="Z321" t="s">
        <v>1115</v>
      </c>
      <c r="AA321" t="s">
        <v>37</v>
      </c>
      <c r="AB321" t="s">
        <v>67</v>
      </c>
    </row>
    <row r="322" spans="1:28">
      <c r="A322">
        <v>8046999</v>
      </c>
      <c r="B322" t="s">
        <v>1119</v>
      </c>
      <c r="C322" s="2">
        <v>43858.320833333331</v>
      </c>
      <c r="D322" t="s">
        <v>24</v>
      </c>
      <c r="E322" t="s">
        <v>25</v>
      </c>
      <c r="F322" t="s">
        <v>26</v>
      </c>
      <c r="G322" t="s">
        <v>27</v>
      </c>
      <c r="H322" t="s">
        <v>28</v>
      </c>
      <c r="I322" t="s">
        <v>29</v>
      </c>
      <c r="J322" s="12">
        <v>42135</v>
      </c>
      <c r="X322">
        <v>67</v>
      </c>
      <c r="Y322" t="s">
        <v>65</v>
      </c>
      <c r="Z322" t="s">
        <v>1120</v>
      </c>
      <c r="AA322" t="s">
        <v>37</v>
      </c>
      <c r="AB322" t="s">
        <v>67</v>
      </c>
    </row>
    <row r="323" spans="1:28">
      <c r="A323">
        <v>8060666</v>
      </c>
      <c r="B323" t="s">
        <v>1121</v>
      </c>
      <c r="C323" s="2">
        <v>43851.526388888888</v>
      </c>
      <c r="D323" t="s">
        <v>24</v>
      </c>
      <c r="E323" t="s">
        <v>25</v>
      </c>
      <c r="F323" t="s">
        <v>26</v>
      </c>
      <c r="G323" t="s">
        <v>27</v>
      </c>
      <c r="H323" t="s">
        <v>28</v>
      </c>
      <c r="I323" t="s">
        <v>29</v>
      </c>
      <c r="J323" s="12">
        <v>440910</v>
      </c>
      <c r="X323">
        <v>77</v>
      </c>
      <c r="Y323" t="s">
        <v>43</v>
      </c>
      <c r="Z323" t="s">
        <v>1122</v>
      </c>
      <c r="AA323" t="s">
        <v>45</v>
      </c>
      <c r="AB323" t="s">
        <v>46</v>
      </c>
    </row>
    <row r="324" spans="1:28">
      <c r="A324">
        <v>8065205</v>
      </c>
      <c r="B324" t="s">
        <v>1125</v>
      </c>
      <c r="C324" s="2">
        <v>43845.490277777782</v>
      </c>
      <c r="D324" t="s">
        <v>24</v>
      </c>
      <c r="E324" t="s">
        <v>25</v>
      </c>
      <c r="F324" t="s">
        <v>26</v>
      </c>
      <c r="G324" t="s">
        <v>27</v>
      </c>
      <c r="H324" t="s">
        <v>91</v>
      </c>
      <c r="I324" t="s">
        <v>29</v>
      </c>
      <c r="J324" s="12">
        <v>237091</v>
      </c>
      <c r="X324">
        <v>60</v>
      </c>
      <c r="Y324" t="s">
        <v>43</v>
      </c>
      <c r="Z324" t="s">
        <v>1126</v>
      </c>
      <c r="AA324" t="s">
        <v>45</v>
      </c>
      <c r="AB324" t="s">
        <v>46</v>
      </c>
    </row>
    <row r="325" spans="1:28">
      <c r="A325">
        <v>8079979</v>
      </c>
      <c r="B325" t="s">
        <v>1129</v>
      </c>
      <c r="C325" s="2">
        <v>43844.365277777782</v>
      </c>
      <c r="D325" t="s">
        <v>24</v>
      </c>
      <c r="E325" t="s">
        <v>25</v>
      </c>
      <c r="F325" t="s">
        <v>26</v>
      </c>
      <c r="G325" t="s">
        <v>27</v>
      </c>
      <c r="H325" t="s">
        <v>28</v>
      </c>
      <c r="I325" t="s">
        <v>29</v>
      </c>
      <c r="J325" s="12">
        <v>497463</v>
      </c>
      <c r="X325">
        <v>64</v>
      </c>
      <c r="Y325" t="s">
        <v>43</v>
      </c>
      <c r="Z325" t="s">
        <v>1130</v>
      </c>
      <c r="AA325" t="s">
        <v>45</v>
      </c>
      <c r="AB325" t="s">
        <v>46</v>
      </c>
    </row>
    <row r="326" spans="1:28">
      <c r="A326">
        <v>8047004</v>
      </c>
      <c r="B326" t="s">
        <v>1131</v>
      </c>
      <c r="C326" s="2">
        <v>43844.344444444447</v>
      </c>
      <c r="D326" t="s">
        <v>24</v>
      </c>
      <c r="E326" t="s">
        <v>25</v>
      </c>
      <c r="F326" t="s">
        <v>26</v>
      </c>
      <c r="G326" t="s">
        <v>27</v>
      </c>
      <c r="H326" t="s">
        <v>28</v>
      </c>
      <c r="I326" t="s">
        <v>29</v>
      </c>
      <c r="J326" s="12">
        <v>602746</v>
      </c>
      <c r="X326">
        <v>70</v>
      </c>
      <c r="Y326" t="s">
        <v>65</v>
      </c>
      <c r="Z326" t="s">
        <v>1132</v>
      </c>
      <c r="AA326" t="s">
        <v>37</v>
      </c>
      <c r="AB326" t="s">
        <v>67</v>
      </c>
    </row>
    <row r="327" spans="1:28">
      <c r="A327">
        <v>8066180</v>
      </c>
      <c r="B327" t="s">
        <v>1133</v>
      </c>
      <c r="C327" s="2">
        <v>43839.604166666657</v>
      </c>
      <c r="D327" t="s">
        <v>24</v>
      </c>
      <c r="E327" t="s">
        <v>25</v>
      </c>
      <c r="F327" t="s">
        <v>26</v>
      </c>
      <c r="G327" t="s">
        <v>27</v>
      </c>
      <c r="H327" t="s">
        <v>63</v>
      </c>
      <c r="I327" t="s">
        <v>29</v>
      </c>
      <c r="J327" s="12">
        <v>97313</v>
      </c>
      <c r="X327">
        <v>25</v>
      </c>
      <c r="Y327" t="s">
        <v>133</v>
      </c>
      <c r="Z327" t="s">
        <v>1134</v>
      </c>
      <c r="AA327" t="s">
        <v>37</v>
      </c>
      <c r="AB327" t="s">
        <v>133</v>
      </c>
    </row>
    <row r="328" spans="1:28">
      <c r="A328">
        <v>8046926</v>
      </c>
      <c r="B328" t="s">
        <v>1137</v>
      </c>
      <c r="C328" s="2">
        <v>43837.357638888891</v>
      </c>
      <c r="D328" t="s">
        <v>24</v>
      </c>
      <c r="E328" t="s">
        <v>25</v>
      </c>
      <c r="F328" t="s">
        <v>26</v>
      </c>
      <c r="G328" t="s">
        <v>27</v>
      </c>
      <c r="H328" t="s">
        <v>28</v>
      </c>
      <c r="I328" t="s">
        <v>29</v>
      </c>
      <c r="J328" s="12">
        <v>300020766</v>
      </c>
      <c r="X328">
        <v>63</v>
      </c>
      <c r="Y328" t="s">
        <v>65</v>
      </c>
      <c r="Z328" t="s">
        <v>1138</v>
      </c>
      <c r="AA328" t="s">
        <v>37</v>
      </c>
      <c r="AB328" t="s">
        <v>67</v>
      </c>
    </row>
    <row r="329" spans="1:28">
      <c r="A329">
        <v>8067699</v>
      </c>
      <c r="B329" t="s">
        <v>1141</v>
      </c>
      <c r="C329" s="2">
        <v>43822.404861111107</v>
      </c>
      <c r="D329" t="s">
        <v>24</v>
      </c>
      <c r="E329" t="s">
        <v>25</v>
      </c>
      <c r="F329" t="s">
        <v>26</v>
      </c>
      <c r="G329" t="s">
        <v>27</v>
      </c>
      <c r="H329" t="s">
        <v>28</v>
      </c>
      <c r="I329" t="s">
        <v>29</v>
      </c>
      <c r="J329" s="12">
        <v>300174940</v>
      </c>
      <c r="X329">
        <v>73</v>
      </c>
      <c r="Y329" t="s">
        <v>252</v>
      </c>
      <c r="Z329" t="s">
        <v>1142</v>
      </c>
      <c r="AA329" t="s">
        <v>45</v>
      </c>
      <c r="AB329" t="s">
        <v>252</v>
      </c>
    </row>
    <row r="330" spans="1:28">
      <c r="A330">
        <v>8057746</v>
      </c>
      <c r="B330" t="s">
        <v>1149</v>
      </c>
      <c r="C330" s="2">
        <v>43812.499305555553</v>
      </c>
      <c r="D330" t="s">
        <v>24</v>
      </c>
      <c r="E330" t="s">
        <v>25</v>
      </c>
      <c r="F330" t="s">
        <v>26</v>
      </c>
      <c r="G330" t="s">
        <v>27</v>
      </c>
      <c r="H330" t="s">
        <v>63</v>
      </c>
      <c r="I330" t="s">
        <v>29</v>
      </c>
      <c r="J330" s="12">
        <v>616578</v>
      </c>
      <c r="X330">
        <v>50</v>
      </c>
      <c r="Y330" t="s">
        <v>65</v>
      </c>
      <c r="Z330" t="s">
        <v>1150</v>
      </c>
      <c r="AA330" t="s">
        <v>37</v>
      </c>
      <c r="AB330" t="s">
        <v>67</v>
      </c>
    </row>
    <row r="331" spans="1:28">
      <c r="A331">
        <v>8008759</v>
      </c>
      <c r="B331" t="s">
        <v>1159</v>
      </c>
      <c r="C331" s="2">
        <v>43802.418055555558</v>
      </c>
      <c r="D331" t="s">
        <v>24</v>
      </c>
      <c r="E331" t="s">
        <v>25</v>
      </c>
      <c r="F331" t="s">
        <v>26</v>
      </c>
      <c r="G331" t="s">
        <v>27</v>
      </c>
      <c r="H331" t="s">
        <v>28</v>
      </c>
      <c r="I331" t="s">
        <v>29</v>
      </c>
      <c r="J331" s="12">
        <v>300019541</v>
      </c>
      <c r="X331">
        <v>75</v>
      </c>
      <c r="Y331" t="s">
        <v>65</v>
      </c>
      <c r="Z331" t="s">
        <v>1160</v>
      </c>
      <c r="AA331" t="s">
        <v>37</v>
      </c>
      <c r="AB331" t="s">
        <v>67</v>
      </c>
    </row>
    <row r="332" spans="1:28">
      <c r="A332">
        <v>8013031</v>
      </c>
      <c r="B332" t="s">
        <v>1163</v>
      </c>
      <c r="C332" s="2">
        <v>43802.322916666657</v>
      </c>
      <c r="D332" t="s">
        <v>24</v>
      </c>
      <c r="E332" t="s">
        <v>25</v>
      </c>
      <c r="F332" t="s">
        <v>26</v>
      </c>
      <c r="G332" t="s">
        <v>27</v>
      </c>
      <c r="H332" t="s">
        <v>28</v>
      </c>
      <c r="I332" t="s">
        <v>29</v>
      </c>
      <c r="J332" s="12">
        <v>471879</v>
      </c>
      <c r="X332">
        <v>50</v>
      </c>
      <c r="Y332" t="s">
        <v>65</v>
      </c>
      <c r="Z332" t="s">
        <v>1164</v>
      </c>
      <c r="AA332" t="s">
        <v>37</v>
      </c>
      <c r="AB332" t="s">
        <v>67</v>
      </c>
    </row>
    <row r="333" spans="1:28">
      <c r="A333">
        <v>8033513</v>
      </c>
      <c r="B333" t="s">
        <v>1165</v>
      </c>
      <c r="C333" s="2">
        <v>43801.554861111108</v>
      </c>
      <c r="D333" t="s">
        <v>24</v>
      </c>
      <c r="E333" t="s">
        <v>25</v>
      </c>
      <c r="F333" t="s">
        <v>26</v>
      </c>
      <c r="G333" t="s">
        <v>27</v>
      </c>
      <c r="H333" t="s">
        <v>28</v>
      </c>
      <c r="I333" t="s">
        <v>29</v>
      </c>
      <c r="J333" s="12">
        <v>200941</v>
      </c>
      <c r="X333">
        <v>50</v>
      </c>
      <c r="Y333" t="s">
        <v>43</v>
      </c>
      <c r="Z333" t="s">
        <v>1166</v>
      </c>
      <c r="AA333" t="s">
        <v>45</v>
      </c>
      <c r="AB333" t="s">
        <v>46</v>
      </c>
    </row>
    <row r="334" spans="1:28">
      <c r="A334">
        <v>8008748</v>
      </c>
      <c r="B334" t="s">
        <v>1173</v>
      </c>
      <c r="C334" s="2">
        <v>43795.477777777778</v>
      </c>
      <c r="D334" t="s">
        <v>24</v>
      </c>
      <c r="E334" t="s">
        <v>25</v>
      </c>
      <c r="F334" t="s">
        <v>26</v>
      </c>
      <c r="G334" t="s">
        <v>27</v>
      </c>
      <c r="H334" t="s">
        <v>28</v>
      </c>
      <c r="I334" t="s">
        <v>29</v>
      </c>
      <c r="J334" s="12">
        <v>668306</v>
      </c>
      <c r="X334">
        <v>50</v>
      </c>
      <c r="Y334" t="s">
        <v>65</v>
      </c>
      <c r="Z334" t="s">
        <v>1174</v>
      </c>
      <c r="AA334" t="s">
        <v>37</v>
      </c>
      <c r="AB334" t="s">
        <v>67</v>
      </c>
    </row>
    <row r="335" spans="1:28">
      <c r="A335">
        <v>8008742</v>
      </c>
      <c r="B335" t="s">
        <v>1179</v>
      </c>
      <c r="C335" s="2">
        <v>43788.408333333333</v>
      </c>
      <c r="D335" t="s">
        <v>24</v>
      </c>
      <c r="E335" t="s">
        <v>25</v>
      </c>
      <c r="F335" t="s">
        <v>26</v>
      </c>
      <c r="G335" t="s">
        <v>27</v>
      </c>
      <c r="H335" t="s">
        <v>28</v>
      </c>
      <c r="I335" t="s">
        <v>29</v>
      </c>
      <c r="J335" s="12">
        <v>713273</v>
      </c>
      <c r="X335">
        <v>60</v>
      </c>
      <c r="Y335" t="s">
        <v>65</v>
      </c>
      <c r="Z335" t="s">
        <v>1180</v>
      </c>
      <c r="AA335" t="s">
        <v>37</v>
      </c>
      <c r="AB335" t="s">
        <v>67</v>
      </c>
    </row>
    <row r="336" spans="1:28">
      <c r="A336">
        <v>8030486</v>
      </c>
      <c r="B336" t="s">
        <v>1181</v>
      </c>
      <c r="C336" s="2">
        <v>43788.323611111111</v>
      </c>
      <c r="D336" t="s">
        <v>24</v>
      </c>
      <c r="E336" t="s">
        <v>25</v>
      </c>
      <c r="F336" t="s">
        <v>26</v>
      </c>
      <c r="G336" t="s">
        <v>27</v>
      </c>
      <c r="H336" t="s">
        <v>28</v>
      </c>
      <c r="I336" t="s">
        <v>29</v>
      </c>
      <c r="J336" s="12">
        <v>300151691</v>
      </c>
      <c r="X336">
        <v>66</v>
      </c>
      <c r="Y336" t="s">
        <v>65</v>
      </c>
      <c r="Z336" t="s">
        <v>1182</v>
      </c>
      <c r="AA336" t="s">
        <v>37</v>
      </c>
      <c r="AB336" t="s">
        <v>67</v>
      </c>
    </row>
    <row r="337" spans="1:28">
      <c r="A337">
        <v>8001528</v>
      </c>
      <c r="B337" t="s">
        <v>1189</v>
      </c>
      <c r="C337" s="2">
        <v>43785.447222222218</v>
      </c>
      <c r="D337" t="s">
        <v>24</v>
      </c>
      <c r="E337" t="s">
        <v>25</v>
      </c>
      <c r="F337" t="s">
        <v>26</v>
      </c>
      <c r="G337" t="s">
        <v>27</v>
      </c>
      <c r="H337" t="s">
        <v>28</v>
      </c>
      <c r="I337" t="s">
        <v>29</v>
      </c>
      <c r="J337" s="12">
        <v>300152091</v>
      </c>
      <c r="X337">
        <v>35</v>
      </c>
      <c r="Y337" t="s">
        <v>65</v>
      </c>
      <c r="Z337" t="s">
        <v>1190</v>
      </c>
      <c r="AA337" t="s">
        <v>37</v>
      </c>
      <c r="AB337" t="s">
        <v>67</v>
      </c>
    </row>
    <row r="338" spans="1:28">
      <c r="A338">
        <v>7997637</v>
      </c>
      <c r="B338" t="s">
        <v>1191</v>
      </c>
      <c r="C338" s="2">
        <v>43780.743055555547</v>
      </c>
      <c r="D338" t="s">
        <v>24</v>
      </c>
      <c r="E338" t="s">
        <v>25</v>
      </c>
      <c r="F338" t="s">
        <v>26</v>
      </c>
      <c r="G338" t="s">
        <v>27</v>
      </c>
      <c r="H338" t="s">
        <v>28</v>
      </c>
      <c r="I338" t="s">
        <v>29</v>
      </c>
      <c r="J338" s="12">
        <v>300084429</v>
      </c>
      <c r="X338">
        <v>81</v>
      </c>
      <c r="Y338" t="s">
        <v>35</v>
      </c>
      <c r="Z338" t="s">
        <v>1192</v>
      </c>
      <c r="AA338" t="s">
        <v>37</v>
      </c>
      <c r="AB338" t="s">
        <v>38</v>
      </c>
    </row>
    <row r="339" spans="1:28">
      <c r="A339">
        <v>7989856</v>
      </c>
      <c r="B339" t="s">
        <v>1195</v>
      </c>
      <c r="C339" s="2">
        <v>43777.530555555553</v>
      </c>
      <c r="D339" t="s">
        <v>24</v>
      </c>
      <c r="E339" t="s">
        <v>25</v>
      </c>
      <c r="F339" t="s">
        <v>26</v>
      </c>
      <c r="G339" t="s">
        <v>27</v>
      </c>
      <c r="H339" t="s">
        <v>28</v>
      </c>
      <c r="I339" t="s">
        <v>29</v>
      </c>
      <c r="J339" s="12">
        <v>104527</v>
      </c>
      <c r="X339">
        <v>59</v>
      </c>
      <c r="Y339" t="s">
        <v>65</v>
      </c>
      <c r="Z339" t="s">
        <v>1196</v>
      </c>
      <c r="AA339" t="s">
        <v>37</v>
      </c>
      <c r="AB339" t="s">
        <v>67</v>
      </c>
    </row>
    <row r="340" spans="1:28">
      <c r="A340">
        <v>8020686</v>
      </c>
      <c r="B340" t="s">
        <v>1197</v>
      </c>
      <c r="C340" s="2">
        <v>43775.320833333331</v>
      </c>
      <c r="D340" t="s">
        <v>24</v>
      </c>
      <c r="E340" t="s">
        <v>25</v>
      </c>
      <c r="F340" t="s">
        <v>26</v>
      </c>
      <c r="G340" t="s">
        <v>27</v>
      </c>
      <c r="H340" t="s">
        <v>91</v>
      </c>
      <c r="I340" t="s">
        <v>29</v>
      </c>
      <c r="J340" s="12">
        <v>684144</v>
      </c>
      <c r="X340">
        <v>43</v>
      </c>
      <c r="Y340" t="s">
        <v>65</v>
      </c>
      <c r="Z340" t="s">
        <v>1198</v>
      </c>
      <c r="AA340" t="s">
        <v>37</v>
      </c>
      <c r="AB340" t="s">
        <v>67</v>
      </c>
    </row>
    <row r="341" spans="1:28">
      <c r="A341">
        <v>7989846</v>
      </c>
      <c r="B341" t="s">
        <v>1199</v>
      </c>
      <c r="C341" s="2">
        <v>43774.540972222218</v>
      </c>
      <c r="D341" t="s">
        <v>24</v>
      </c>
      <c r="E341" t="s">
        <v>25</v>
      </c>
      <c r="F341" t="s">
        <v>26</v>
      </c>
      <c r="G341" t="s">
        <v>27</v>
      </c>
      <c r="H341" t="s">
        <v>63</v>
      </c>
      <c r="I341" t="s">
        <v>29</v>
      </c>
      <c r="J341" s="12">
        <v>575650</v>
      </c>
      <c r="X341">
        <v>40</v>
      </c>
      <c r="Y341" t="s">
        <v>65</v>
      </c>
      <c r="Z341" t="s">
        <v>1200</v>
      </c>
      <c r="AA341" t="s">
        <v>37</v>
      </c>
      <c r="AB341" t="s">
        <v>67</v>
      </c>
    </row>
    <row r="342" spans="1:28">
      <c r="A342">
        <v>8025605</v>
      </c>
      <c r="B342" t="s">
        <v>1207</v>
      </c>
      <c r="C342" s="2">
        <v>43771.453472222223</v>
      </c>
      <c r="D342" t="s">
        <v>24</v>
      </c>
      <c r="E342" t="s">
        <v>25</v>
      </c>
      <c r="F342" t="s">
        <v>26</v>
      </c>
      <c r="G342" t="s">
        <v>27</v>
      </c>
      <c r="H342" t="s">
        <v>28</v>
      </c>
      <c r="I342" t="s">
        <v>29</v>
      </c>
      <c r="J342" s="12">
        <v>45424</v>
      </c>
      <c r="X342">
        <v>58</v>
      </c>
      <c r="Y342" t="s">
        <v>65</v>
      </c>
      <c r="Z342" t="s">
        <v>1208</v>
      </c>
      <c r="AA342" t="s">
        <v>37</v>
      </c>
      <c r="AB342" t="s">
        <v>67</v>
      </c>
    </row>
    <row r="343" spans="1:28">
      <c r="A343">
        <v>7979932</v>
      </c>
      <c r="B343" t="s">
        <v>1209</v>
      </c>
      <c r="C343" s="2">
        <v>43769.544444444437</v>
      </c>
      <c r="D343" t="s">
        <v>24</v>
      </c>
      <c r="E343" t="s">
        <v>25</v>
      </c>
      <c r="F343" t="s">
        <v>26</v>
      </c>
      <c r="G343" t="s">
        <v>27</v>
      </c>
      <c r="H343" t="s">
        <v>91</v>
      </c>
      <c r="I343" t="s">
        <v>29</v>
      </c>
      <c r="J343" s="12">
        <v>300121638</v>
      </c>
      <c r="X343">
        <v>44</v>
      </c>
      <c r="Y343" t="s">
        <v>65</v>
      </c>
      <c r="Z343" t="s">
        <v>1210</v>
      </c>
      <c r="AA343" t="s">
        <v>37</v>
      </c>
      <c r="AB343" t="s">
        <v>67</v>
      </c>
    </row>
    <row r="344" spans="1:28">
      <c r="A344">
        <v>8006138</v>
      </c>
      <c r="B344" t="s">
        <v>1211</v>
      </c>
      <c r="C344" s="2">
        <v>43768.694444444453</v>
      </c>
      <c r="D344" t="s">
        <v>24</v>
      </c>
      <c r="E344" t="s">
        <v>25</v>
      </c>
      <c r="F344" t="s">
        <v>26</v>
      </c>
      <c r="G344" t="s">
        <v>27</v>
      </c>
      <c r="H344" t="s">
        <v>28</v>
      </c>
      <c r="I344" t="s">
        <v>29</v>
      </c>
      <c r="J344" s="12">
        <v>651459</v>
      </c>
      <c r="X344">
        <v>31</v>
      </c>
      <c r="Y344" t="s">
        <v>237</v>
      </c>
      <c r="Z344" t="s">
        <v>1212</v>
      </c>
      <c r="AA344" t="s">
        <v>239</v>
      </c>
      <c r="AB344" t="s">
        <v>240</v>
      </c>
    </row>
    <row r="345" spans="1:28">
      <c r="A345">
        <v>7973846</v>
      </c>
      <c r="B345" t="s">
        <v>1213</v>
      </c>
      <c r="C345" s="2">
        <v>43768.533333333333</v>
      </c>
      <c r="D345" t="s">
        <v>24</v>
      </c>
      <c r="E345" t="s">
        <v>25</v>
      </c>
      <c r="F345" t="s">
        <v>26</v>
      </c>
      <c r="G345" t="s">
        <v>27</v>
      </c>
      <c r="H345" t="s">
        <v>91</v>
      </c>
      <c r="I345" t="s">
        <v>29</v>
      </c>
      <c r="J345" s="12">
        <v>191068</v>
      </c>
      <c r="X345">
        <v>54</v>
      </c>
      <c r="Y345" t="s">
        <v>35</v>
      </c>
      <c r="Z345" t="s">
        <v>1214</v>
      </c>
      <c r="AA345" t="s">
        <v>37</v>
      </c>
      <c r="AB345" t="s">
        <v>38</v>
      </c>
    </row>
    <row r="346" spans="1:28">
      <c r="A346">
        <v>8018089</v>
      </c>
      <c r="B346" t="s">
        <v>1217</v>
      </c>
      <c r="C346" s="2">
        <v>43755.493750000001</v>
      </c>
      <c r="D346" t="s">
        <v>24</v>
      </c>
      <c r="E346" t="s">
        <v>25</v>
      </c>
      <c r="F346" t="s">
        <v>26</v>
      </c>
      <c r="G346" t="s">
        <v>27</v>
      </c>
      <c r="H346" t="s">
        <v>91</v>
      </c>
      <c r="I346" t="s">
        <v>29</v>
      </c>
      <c r="J346" s="12">
        <v>300106418</v>
      </c>
      <c r="X346">
        <v>34</v>
      </c>
      <c r="Y346" t="s">
        <v>1218</v>
      </c>
      <c r="Z346" t="s">
        <v>1219</v>
      </c>
      <c r="AA346" t="s">
        <v>74</v>
      </c>
      <c r="AB346" t="s">
        <v>74</v>
      </c>
    </row>
    <row r="347" spans="1:28">
      <c r="A347">
        <v>8018412</v>
      </c>
      <c r="B347" t="s">
        <v>1222</v>
      </c>
      <c r="C347" s="2">
        <v>43748.484722222223</v>
      </c>
      <c r="D347" t="s">
        <v>24</v>
      </c>
      <c r="E347" t="s">
        <v>25</v>
      </c>
      <c r="F347" t="s">
        <v>26</v>
      </c>
      <c r="G347" t="s">
        <v>27</v>
      </c>
      <c r="H347" t="s">
        <v>28</v>
      </c>
      <c r="I347" t="s">
        <v>29</v>
      </c>
      <c r="J347" s="12">
        <v>173121</v>
      </c>
      <c r="X347">
        <v>49</v>
      </c>
      <c r="Y347" t="s">
        <v>49</v>
      </c>
      <c r="Z347" t="s">
        <v>1223</v>
      </c>
      <c r="AA347" t="s">
        <v>45</v>
      </c>
      <c r="AB347" t="s">
        <v>49</v>
      </c>
    </row>
    <row r="348" spans="1:28">
      <c r="A348">
        <v>7976201</v>
      </c>
      <c r="B348" t="s">
        <v>1231</v>
      </c>
      <c r="C348" s="2">
        <v>43739.366666666669</v>
      </c>
      <c r="D348" t="s">
        <v>24</v>
      </c>
      <c r="E348" t="s">
        <v>25</v>
      </c>
      <c r="F348" t="s">
        <v>26</v>
      </c>
      <c r="G348" t="s">
        <v>27</v>
      </c>
      <c r="H348" t="s">
        <v>28</v>
      </c>
      <c r="I348" t="s">
        <v>29</v>
      </c>
      <c r="J348" s="12">
        <v>620034</v>
      </c>
      <c r="X348">
        <v>84</v>
      </c>
      <c r="Y348" t="s">
        <v>65</v>
      </c>
      <c r="Z348" t="s">
        <v>1232</v>
      </c>
      <c r="AA348" t="s">
        <v>37</v>
      </c>
      <c r="AB348" t="s">
        <v>67</v>
      </c>
    </row>
    <row r="349" spans="1:28">
      <c r="A349">
        <v>8005631</v>
      </c>
      <c r="B349" t="s">
        <v>1240</v>
      </c>
      <c r="C349" s="2">
        <v>43734.588194444441</v>
      </c>
      <c r="D349" t="s">
        <v>24</v>
      </c>
      <c r="E349" t="s">
        <v>25</v>
      </c>
      <c r="F349" t="s">
        <v>26</v>
      </c>
      <c r="G349" t="s">
        <v>27</v>
      </c>
      <c r="H349" t="s">
        <v>91</v>
      </c>
      <c r="I349" t="s">
        <v>29</v>
      </c>
      <c r="J349" s="12">
        <v>300074226</v>
      </c>
      <c r="X349">
        <v>61</v>
      </c>
      <c r="Y349" t="s">
        <v>65</v>
      </c>
      <c r="Z349" t="s">
        <v>1241</v>
      </c>
      <c r="AA349" t="s">
        <v>37</v>
      </c>
      <c r="AB349" t="s">
        <v>67</v>
      </c>
    </row>
    <row r="350" spans="1:28">
      <c r="A350">
        <v>7993515</v>
      </c>
      <c r="B350" t="s">
        <v>1242</v>
      </c>
      <c r="C350" s="2">
        <v>43734.481249999997</v>
      </c>
      <c r="D350" t="s">
        <v>24</v>
      </c>
      <c r="E350" t="s">
        <v>25</v>
      </c>
      <c r="F350" t="s">
        <v>26</v>
      </c>
      <c r="G350" t="s">
        <v>27</v>
      </c>
      <c r="H350" t="s">
        <v>91</v>
      </c>
      <c r="I350" t="s">
        <v>29</v>
      </c>
      <c r="J350" s="12">
        <v>300044898</v>
      </c>
      <c r="X350">
        <v>32</v>
      </c>
      <c r="Y350" t="s">
        <v>1243</v>
      </c>
      <c r="Z350" t="s">
        <v>1244</v>
      </c>
      <c r="AA350" t="s">
        <v>74</v>
      </c>
      <c r="AB350" t="s">
        <v>74</v>
      </c>
    </row>
    <row r="351" spans="1:28">
      <c r="A351">
        <v>7964778</v>
      </c>
      <c r="B351" t="s">
        <v>1245</v>
      </c>
      <c r="C351" s="2">
        <v>43733.537499999999</v>
      </c>
      <c r="D351" t="s">
        <v>24</v>
      </c>
      <c r="E351" t="s">
        <v>25</v>
      </c>
      <c r="F351" t="s">
        <v>26</v>
      </c>
      <c r="G351" t="s">
        <v>27</v>
      </c>
      <c r="H351" t="s">
        <v>91</v>
      </c>
      <c r="I351" t="s">
        <v>29</v>
      </c>
      <c r="J351" s="12">
        <v>283505</v>
      </c>
      <c r="X351">
        <v>80</v>
      </c>
      <c r="Y351" t="s">
        <v>35</v>
      </c>
      <c r="Z351" t="s">
        <v>1246</v>
      </c>
      <c r="AA351" t="s">
        <v>37</v>
      </c>
      <c r="AB351" t="s">
        <v>38</v>
      </c>
    </row>
    <row r="352" spans="1:28">
      <c r="A352">
        <v>7972150</v>
      </c>
      <c r="B352" t="s">
        <v>1261</v>
      </c>
      <c r="C352" s="2">
        <v>43718.534722222219</v>
      </c>
      <c r="D352" t="s">
        <v>24</v>
      </c>
      <c r="E352" t="s">
        <v>25</v>
      </c>
      <c r="F352" t="s">
        <v>26</v>
      </c>
      <c r="G352" t="s">
        <v>27</v>
      </c>
      <c r="H352" t="s">
        <v>63</v>
      </c>
      <c r="I352" t="s">
        <v>29</v>
      </c>
      <c r="J352" s="12">
        <v>499740</v>
      </c>
      <c r="X352">
        <v>67</v>
      </c>
      <c r="Y352" t="s">
        <v>65</v>
      </c>
      <c r="Z352" t="s">
        <v>1262</v>
      </c>
      <c r="AA352" t="s">
        <v>37</v>
      </c>
      <c r="AB352" t="s">
        <v>67</v>
      </c>
    </row>
    <row r="353" spans="1:28">
      <c r="A353">
        <v>7966109</v>
      </c>
      <c r="B353" t="s">
        <v>1296</v>
      </c>
      <c r="C353" s="2">
        <v>43682.368750000001</v>
      </c>
      <c r="D353" t="s">
        <v>24</v>
      </c>
      <c r="E353" t="s">
        <v>25</v>
      </c>
      <c r="F353" t="s">
        <v>26</v>
      </c>
      <c r="G353" t="s">
        <v>27</v>
      </c>
      <c r="H353" t="s">
        <v>28</v>
      </c>
      <c r="I353" t="s">
        <v>29</v>
      </c>
      <c r="J353" s="12">
        <v>300114354</v>
      </c>
      <c r="X353">
        <v>22</v>
      </c>
      <c r="Y353" t="s">
        <v>65</v>
      </c>
      <c r="Z353" t="s">
        <v>1297</v>
      </c>
      <c r="AA353" t="s">
        <v>37</v>
      </c>
      <c r="AB353" t="s">
        <v>67</v>
      </c>
    </row>
    <row r="354" spans="1:28">
      <c r="A354">
        <v>7965981</v>
      </c>
      <c r="B354" t="s">
        <v>1301</v>
      </c>
      <c r="C354" s="2">
        <v>43670.67083333333</v>
      </c>
      <c r="D354" t="s">
        <v>24</v>
      </c>
      <c r="E354" t="s">
        <v>25</v>
      </c>
      <c r="F354" t="s">
        <v>26</v>
      </c>
      <c r="G354" t="s">
        <v>27</v>
      </c>
      <c r="H354" t="s">
        <v>91</v>
      </c>
      <c r="I354" t="s">
        <v>29</v>
      </c>
      <c r="J354" s="12">
        <v>154328</v>
      </c>
      <c r="X354">
        <v>47</v>
      </c>
      <c r="Y354" t="s">
        <v>1302</v>
      </c>
      <c r="Z354" t="s">
        <v>1303</v>
      </c>
      <c r="AA354" t="s">
        <v>74</v>
      </c>
      <c r="AB354" t="s">
        <v>74</v>
      </c>
    </row>
    <row r="355" spans="1:28">
      <c r="A355">
        <v>7927215</v>
      </c>
      <c r="B355" t="s">
        <v>1304</v>
      </c>
      <c r="C355" s="2">
        <v>43669.466666666667</v>
      </c>
      <c r="D355" t="s">
        <v>24</v>
      </c>
      <c r="E355" t="s">
        <v>25</v>
      </c>
      <c r="F355" t="s">
        <v>26</v>
      </c>
      <c r="G355" t="s">
        <v>27</v>
      </c>
      <c r="H355" t="s">
        <v>28</v>
      </c>
      <c r="I355" t="s">
        <v>29</v>
      </c>
      <c r="J355" s="12">
        <v>300047272</v>
      </c>
      <c r="X355">
        <v>60</v>
      </c>
      <c r="Y355" t="s">
        <v>65</v>
      </c>
      <c r="Z355" t="s">
        <v>1305</v>
      </c>
      <c r="AA355" t="s">
        <v>37</v>
      </c>
      <c r="AB355" t="s">
        <v>67</v>
      </c>
    </row>
    <row r="356" spans="1:28">
      <c r="A356">
        <v>7960071</v>
      </c>
      <c r="B356" t="s">
        <v>1306</v>
      </c>
      <c r="C356" s="2">
        <v>43669.319444444453</v>
      </c>
      <c r="D356" t="s">
        <v>24</v>
      </c>
      <c r="E356" t="s">
        <v>25</v>
      </c>
      <c r="F356" t="s">
        <v>26</v>
      </c>
      <c r="G356" t="s">
        <v>27</v>
      </c>
      <c r="H356" t="s">
        <v>28</v>
      </c>
      <c r="I356" t="s">
        <v>29</v>
      </c>
      <c r="J356" s="12">
        <v>723940</v>
      </c>
      <c r="X356">
        <v>53</v>
      </c>
      <c r="Y356" t="s">
        <v>1280</v>
      </c>
      <c r="Z356" t="s">
        <v>1307</v>
      </c>
      <c r="AA356" t="s">
        <v>74</v>
      </c>
      <c r="AB356" t="s">
        <v>74</v>
      </c>
    </row>
    <row r="357" spans="1:28">
      <c r="A357">
        <v>7871492</v>
      </c>
      <c r="B357" t="s">
        <v>1311</v>
      </c>
      <c r="C357" s="2">
        <v>43662.547222222223</v>
      </c>
      <c r="D357" t="s">
        <v>24</v>
      </c>
      <c r="E357" t="s">
        <v>25</v>
      </c>
      <c r="F357" t="s">
        <v>26</v>
      </c>
      <c r="G357" t="s">
        <v>27</v>
      </c>
      <c r="H357" t="s">
        <v>28</v>
      </c>
      <c r="I357" t="s">
        <v>29</v>
      </c>
      <c r="J357" s="12">
        <v>167603</v>
      </c>
      <c r="X357">
        <v>86</v>
      </c>
      <c r="Y357" t="s">
        <v>65</v>
      </c>
      <c r="Z357" t="s">
        <v>1312</v>
      </c>
      <c r="AA357" t="s">
        <v>37</v>
      </c>
      <c r="AB357" t="s">
        <v>67</v>
      </c>
    </row>
    <row r="358" spans="1:28">
      <c r="A358">
        <v>7927219</v>
      </c>
      <c r="B358" t="s">
        <v>1315</v>
      </c>
      <c r="C358" s="2">
        <v>43662.374305555553</v>
      </c>
      <c r="D358" t="s">
        <v>24</v>
      </c>
      <c r="E358" t="s">
        <v>25</v>
      </c>
      <c r="F358" t="s">
        <v>26</v>
      </c>
      <c r="G358" t="s">
        <v>27</v>
      </c>
      <c r="H358" t="s">
        <v>28</v>
      </c>
      <c r="I358" t="s">
        <v>29</v>
      </c>
      <c r="J358" s="12">
        <v>56082</v>
      </c>
      <c r="X358">
        <v>52</v>
      </c>
      <c r="Y358" t="s">
        <v>65</v>
      </c>
      <c r="Z358" t="s">
        <v>1316</v>
      </c>
      <c r="AA358" t="s">
        <v>37</v>
      </c>
      <c r="AB358" t="s">
        <v>67</v>
      </c>
    </row>
    <row r="359" spans="1:28">
      <c r="A359">
        <v>7764769</v>
      </c>
      <c r="B359" t="s">
        <v>1320</v>
      </c>
      <c r="C359" s="2">
        <v>43647.481249999997</v>
      </c>
      <c r="D359" t="s">
        <v>24</v>
      </c>
      <c r="E359" t="s">
        <v>25</v>
      </c>
      <c r="F359" t="s">
        <v>26</v>
      </c>
      <c r="G359" t="s">
        <v>27</v>
      </c>
      <c r="H359" t="s">
        <v>28</v>
      </c>
      <c r="I359" t="s">
        <v>29</v>
      </c>
      <c r="J359" s="12">
        <v>549528</v>
      </c>
      <c r="X359">
        <v>63</v>
      </c>
      <c r="Y359" t="s">
        <v>43</v>
      </c>
      <c r="Z359" t="s">
        <v>1321</v>
      </c>
      <c r="AA359" t="s">
        <v>45</v>
      </c>
      <c r="AB359" t="s">
        <v>46</v>
      </c>
    </row>
    <row r="360" spans="1:28">
      <c r="A360">
        <v>7946741</v>
      </c>
      <c r="B360" t="s">
        <v>1322</v>
      </c>
      <c r="C360" s="2">
        <v>43647.378472222219</v>
      </c>
      <c r="D360" t="s">
        <v>24</v>
      </c>
      <c r="E360" t="s">
        <v>25</v>
      </c>
      <c r="F360" t="s">
        <v>26</v>
      </c>
      <c r="G360" t="s">
        <v>27</v>
      </c>
      <c r="H360" t="s">
        <v>28</v>
      </c>
      <c r="I360" t="s">
        <v>29</v>
      </c>
      <c r="J360" s="12">
        <v>216530</v>
      </c>
      <c r="X360">
        <v>61</v>
      </c>
      <c r="Y360" t="s">
        <v>49</v>
      </c>
      <c r="Z360" t="s">
        <v>1323</v>
      </c>
      <c r="AA360" t="s">
        <v>45</v>
      </c>
      <c r="AB360" t="s">
        <v>49</v>
      </c>
    </row>
    <row r="361" spans="1:28">
      <c r="A361">
        <v>7944104</v>
      </c>
      <c r="B361" t="s">
        <v>1326</v>
      </c>
      <c r="C361" s="2">
        <v>43642.34375</v>
      </c>
      <c r="D361" t="s">
        <v>24</v>
      </c>
      <c r="E361" t="s">
        <v>25</v>
      </c>
      <c r="F361" t="s">
        <v>26</v>
      </c>
      <c r="G361" t="s">
        <v>27</v>
      </c>
      <c r="H361" t="s">
        <v>63</v>
      </c>
      <c r="I361" t="s">
        <v>29</v>
      </c>
      <c r="J361" s="12">
        <v>351066</v>
      </c>
      <c r="X361">
        <v>71</v>
      </c>
      <c r="Y361" t="s">
        <v>49</v>
      </c>
      <c r="Z361" t="s">
        <v>1327</v>
      </c>
      <c r="AA361" t="s">
        <v>45</v>
      </c>
      <c r="AB361" t="s">
        <v>49</v>
      </c>
    </row>
    <row r="362" spans="1:28">
      <c r="A362">
        <v>7944282</v>
      </c>
      <c r="B362" t="s">
        <v>1328</v>
      </c>
      <c r="C362" s="2">
        <v>43640.28125</v>
      </c>
      <c r="D362" t="s">
        <v>24</v>
      </c>
      <c r="E362" t="s">
        <v>25</v>
      </c>
      <c r="F362" t="s">
        <v>26</v>
      </c>
      <c r="G362" t="s">
        <v>27</v>
      </c>
      <c r="H362" t="s">
        <v>28</v>
      </c>
      <c r="I362" t="s">
        <v>29</v>
      </c>
      <c r="J362" s="12">
        <v>25257</v>
      </c>
      <c r="X362">
        <v>65</v>
      </c>
      <c r="Y362" t="s">
        <v>252</v>
      </c>
      <c r="Z362" t="s">
        <v>1329</v>
      </c>
      <c r="AA362" t="s">
        <v>45</v>
      </c>
      <c r="AB362" t="s">
        <v>252</v>
      </c>
    </row>
    <row r="363" spans="1:28">
      <c r="A363">
        <v>7947388</v>
      </c>
      <c r="B363" t="s">
        <v>1339</v>
      </c>
      <c r="C363" s="2">
        <v>43633.668749999997</v>
      </c>
      <c r="D363" t="s">
        <v>24</v>
      </c>
      <c r="E363" t="s">
        <v>25</v>
      </c>
      <c r="F363" t="s">
        <v>26</v>
      </c>
      <c r="G363" t="s">
        <v>27</v>
      </c>
      <c r="H363" t="s">
        <v>63</v>
      </c>
      <c r="I363" t="s">
        <v>29</v>
      </c>
      <c r="J363" s="12">
        <v>399660</v>
      </c>
      <c r="X363">
        <v>48</v>
      </c>
      <c r="Y363" t="s">
        <v>65</v>
      </c>
      <c r="Z363" t="s">
        <v>1340</v>
      </c>
      <c r="AA363" t="s">
        <v>37</v>
      </c>
      <c r="AB363" t="s">
        <v>67</v>
      </c>
    </row>
    <row r="364" spans="1:28">
      <c r="A364">
        <v>7786984</v>
      </c>
      <c r="B364" t="s">
        <v>1343</v>
      </c>
      <c r="C364" s="2">
        <v>43628.427777777782</v>
      </c>
      <c r="D364" t="s">
        <v>24</v>
      </c>
      <c r="E364" t="s">
        <v>25</v>
      </c>
      <c r="F364" t="s">
        <v>26</v>
      </c>
      <c r="G364" t="s">
        <v>27</v>
      </c>
      <c r="H364" t="s">
        <v>63</v>
      </c>
      <c r="I364" t="s">
        <v>29</v>
      </c>
      <c r="J364" s="12">
        <v>6144</v>
      </c>
      <c r="X364">
        <v>63</v>
      </c>
      <c r="Y364" t="s">
        <v>65</v>
      </c>
      <c r="Z364" t="s">
        <v>1344</v>
      </c>
      <c r="AA364" t="s">
        <v>37</v>
      </c>
      <c r="AB364" t="s">
        <v>67</v>
      </c>
    </row>
    <row r="365" spans="1:28">
      <c r="A365">
        <v>7927231</v>
      </c>
      <c r="B365" t="s">
        <v>1345</v>
      </c>
      <c r="C365" s="2">
        <v>43627.431250000001</v>
      </c>
      <c r="D365" t="s">
        <v>24</v>
      </c>
      <c r="E365" t="s">
        <v>25</v>
      </c>
      <c r="F365" t="s">
        <v>26</v>
      </c>
      <c r="G365" t="s">
        <v>27</v>
      </c>
      <c r="H365" t="s">
        <v>28</v>
      </c>
      <c r="I365" t="s">
        <v>29</v>
      </c>
      <c r="J365" s="12">
        <v>300122384</v>
      </c>
      <c r="X365">
        <v>63</v>
      </c>
      <c r="Y365" t="s">
        <v>65</v>
      </c>
      <c r="Z365" t="s">
        <v>1346</v>
      </c>
      <c r="AA365" t="s">
        <v>37</v>
      </c>
      <c r="AB365" t="s">
        <v>67</v>
      </c>
    </row>
    <row r="366" spans="1:28">
      <c r="A366">
        <v>7902572</v>
      </c>
      <c r="B366" t="s">
        <v>1349</v>
      </c>
      <c r="C366" s="2">
        <v>43620.387499999997</v>
      </c>
      <c r="D366" t="s">
        <v>24</v>
      </c>
      <c r="E366" t="s">
        <v>25</v>
      </c>
      <c r="F366" t="s">
        <v>26</v>
      </c>
      <c r="G366" t="s">
        <v>27</v>
      </c>
      <c r="H366" t="s">
        <v>28</v>
      </c>
      <c r="I366" t="s">
        <v>29</v>
      </c>
      <c r="J366" s="12">
        <v>182568</v>
      </c>
      <c r="X366">
        <v>56</v>
      </c>
      <c r="Y366" t="s">
        <v>65</v>
      </c>
      <c r="Z366" t="s">
        <v>1350</v>
      </c>
      <c r="AA366" t="s">
        <v>37</v>
      </c>
      <c r="AB366" t="s">
        <v>67</v>
      </c>
    </row>
    <row r="367" spans="1:28">
      <c r="A367">
        <v>7921022</v>
      </c>
      <c r="B367" t="s">
        <v>1353</v>
      </c>
      <c r="C367" s="2">
        <v>43620.326388888891</v>
      </c>
      <c r="D367" t="s">
        <v>24</v>
      </c>
      <c r="E367" t="s">
        <v>25</v>
      </c>
      <c r="F367" t="s">
        <v>26</v>
      </c>
      <c r="G367" t="s">
        <v>27</v>
      </c>
      <c r="H367" t="s">
        <v>63</v>
      </c>
      <c r="I367" t="s">
        <v>29</v>
      </c>
      <c r="J367" s="12">
        <v>701124</v>
      </c>
      <c r="X367">
        <v>22</v>
      </c>
      <c r="Y367" t="s">
        <v>65</v>
      </c>
      <c r="Z367" t="s">
        <v>1354</v>
      </c>
      <c r="AA367" t="s">
        <v>37</v>
      </c>
      <c r="AB367" t="s">
        <v>67</v>
      </c>
    </row>
    <row r="368" spans="1:28">
      <c r="A368">
        <v>7865631</v>
      </c>
      <c r="B368" t="s">
        <v>1355</v>
      </c>
      <c r="C368" s="2">
        <v>43613.463888888888</v>
      </c>
      <c r="D368" t="s">
        <v>24</v>
      </c>
      <c r="E368" t="s">
        <v>25</v>
      </c>
      <c r="F368" t="s">
        <v>26</v>
      </c>
      <c r="G368" t="s">
        <v>27</v>
      </c>
      <c r="H368" t="s">
        <v>28</v>
      </c>
      <c r="I368" t="s">
        <v>29</v>
      </c>
      <c r="J368" s="12">
        <v>300129549</v>
      </c>
      <c r="X368">
        <v>62</v>
      </c>
      <c r="Y368" t="s">
        <v>65</v>
      </c>
      <c r="Z368" t="s">
        <v>1356</v>
      </c>
      <c r="AA368" t="s">
        <v>37</v>
      </c>
      <c r="AB368" t="s">
        <v>67</v>
      </c>
    </row>
    <row r="369" spans="1:28">
      <c r="A369">
        <v>7894938</v>
      </c>
      <c r="B369" t="s">
        <v>1361</v>
      </c>
      <c r="C369" s="2">
        <v>43613.352083333331</v>
      </c>
      <c r="D369" t="s">
        <v>24</v>
      </c>
      <c r="E369" t="s">
        <v>25</v>
      </c>
      <c r="F369" t="s">
        <v>26</v>
      </c>
      <c r="G369" t="s">
        <v>27</v>
      </c>
      <c r="H369" t="s">
        <v>28</v>
      </c>
      <c r="I369" t="s">
        <v>29</v>
      </c>
      <c r="J369" s="12">
        <v>281721</v>
      </c>
      <c r="X369">
        <v>28</v>
      </c>
      <c r="Y369" t="s">
        <v>65</v>
      </c>
      <c r="Z369" t="s">
        <v>1362</v>
      </c>
      <c r="AA369" t="s">
        <v>37</v>
      </c>
      <c r="AB369" t="s">
        <v>67</v>
      </c>
    </row>
    <row r="370" spans="1:28">
      <c r="A370">
        <v>7924834</v>
      </c>
      <c r="B370" t="s">
        <v>1364</v>
      </c>
      <c r="C370" s="2">
        <v>43607.283333333333</v>
      </c>
      <c r="D370" t="s">
        <v>24</v>
      </c>
      <c r="E370" t="s">
        <v>25</v>
      </c>
      <c r="F370" t="s">
        <v>26</v>
      </c>
      <c r="G370" t="s">
        <v>27</v>
      </c>
      <c r="H370" t="s">
        <v>63</v>
      </c>
      <c r="I370" t="s">
        <v>29</v>
      </c>
      <c r="J370" s="12">
        <v>700119</v>
      </c>
      <c r="X370">
        <v>37</v>
      </c>
      <c r="Y370" t="s">
        <v>43</v>
      </c>
      <c r="Z370" t="s">
        <v>1365</v>
      </c>
      <c r="AA370" t="s">
        <v>45</v>
      </c>
      <c r="AB370" t="s">
        <v>46</v>
      </c>
    </row>
    <row r="371" spans="1:28">
      <c r="A371">
        <v>7895772</v>
      </c>
      <c r="B371" t="s">
        <v>1368</v>
      </c>
      <c r="C371" s="2">
        <v>43606.428472222222</v>
      </c>
      <c r="D371" t="s">
        <v>24</v>
      </c>
      <c r="E371" t="s">
        <v>25</v>
      </c>
      <c r="F371" t="s">
        <v>26</v>
      </c>
      <c r="G371" t="s">
        <v>27</v>
      </c>
      <c r="H371" t="s">
        <v>52</v>
      </c>
      <c r="I371" t="s">
        <v>29</v>
      </c>
      <c r="J371" s="12">
        <v>530198</v>
      </c>
      <c r="X371">
        <v>77</v>
      </c>
      <c r="Y371" t="s">
        <v>65</v>
      </c>
      <c r="Z371" t="s">
        <v>1369</v>
      </c>
      <c r="AA371" t="s">
        <v>37</v>
      </c>
      <c r="AB371" t="s">
        <v>67</v>
      </c>
    </row>
    <row r="372" spans="1:28">
      <c r="A372">
        <v>7895764</v>
      </c>
      <c r="B372" t="s">
        <v>1370</v>
      </c>
      <c r="C372" s="2">
        <v>43606.356944444437</v>
      </c>
      <c r="D372" t="s">
        <v>24</v>
      </c>
      <c r="E372" t="s">
        <v>25</v>
      </c>
      <c r="F372" t="s">
        <v>26</v>
      </c>
      <c r="G372" t="s">
        <v>27</v>
      </c>
      <c r="H372" t="s">
        <v>28</v>
      </c>
      <c r="I372" t="s">
        <v>29</v>
      </c>
      <c r="J372" s="12">
        <v>313724</v>
      </c>
      <c r="X372">
        <v>69</v>
      </c>
      <c r="Y372" t="s">
        <v>65</v>
      </c>
      <c r="Z372" t="s">
        <v>1371</v>
      </c>
      <c r="AA372" t="s">
        <v>37</v>
      </c>
      <c r="AB372" t="s">
        <v>67</v>
      </c>
    </row>
    <row r="373" spans="1:28">
      <c r="A373">
        <v>7912711</v>
      </c>
      <c r="B373" t="s">
        <v>1374</v>
      </c>
      <c r="C373" s="2">
        <v>43601.693749999999</v>
      </c>
      <c r="D373" t="s">
        <v>24</v>
      </c>
      <c r="E373" t="s">
        <v>25</v>
      </c>
      <c r="F373" t="s">
        <v>26</v>
      </c>
      <c r="G373" t="s">
        <v>27</v>
      </c>
      <c r="H373" t="s">
        <v>91</v>
      </c>
      <c r="I373" t="s">
        <v>29</v>
      </c>
      <c r="J373" s="12">
        <v>340430</v>
      </c>
      <c r="X373">
        <v>63</v>
      </c>
      <c r="Y373" t="s">
        <v>1375</v>
      </c>
      <c r="Z373" t="s">
        <v>1376</v>
      </c>
      <c r="AA373" t="s">
        <v>74</v>
      </c>
      <c r="AB373" t="s">
        <v>74</v>
      </c>
    </row>
    <row r="374" spans="1:28">
      <c r="A374">
        <v>7914267</v>
      </c>
      <c r="B374" t="s">
        <v>1377</v>
      </c>
      <c r="C374" s="2">
        <v>43599.441666666673</v>
      </c>
      <c r="D374" t="s">
        <v>24</v>
      </c>
      <c r="E374" t="s">
        <v>25</v>
      </c>
      <c r="F374" t="s">
        <v>26</v>
      </c>
      <c r="G374" t="s">
        <v>27</v>
      </c>
      <c r="H374" t="s">
        <v>28</v>
      </c>
      <c r="I374" t="s">
        <v>29</v>
      </c>
      <c r="J374" s="12">
        <v>492322</v>
      </c>
      <c r="X374">
        <v>84</v>
      </c>
      <c r="Y374" t="s">
        <v>65</v>
      </c>
      <c r="Z374" t="s">
        <v>1378</v>
      </c>
      <c r="AA374" t="s">
        <v>37</v>
      </c>
      <c r="AB374" t="s">
        <v>67</v>
      </c>
    </row>
    <row r="375" spans="1:28">
      <c r="A375">
        <v>7905235</v>
      </c>
      <c r="B375" t="s">
        <v>1385</v>
      </c>
      <c r="C375" s="2">
        <v>43594.512499999997</v>
      </c>
      <c r="D375" t="s">
        <v>24</v>
      </c>
      <c r="E375" t="s">
        <v>25</v>
      </c>
      <c r="F375" t="s">
        <v>26</v>
      </c>
      <c r="G375" t="s">
        <v>27</v>
      </c>
      <c r="H375" t="s">
        <v>91</v>
      </c>
      <c r="I375" t="s">
        <v>29</v>
      </c>
      <c r="J375" s="12">
        <v>174877</v>
      </c>
      <c r="X375">
        <v>57</v>
      </c>
      <c r="Y375" t="s">
        <v>43</v>
      </c>
      <c r="Z375" t="s">
        <v>1386</v>
      </c>
      <c r="AA375" t="s">
        <v>45</v>
      </c>
      <c r="AB375" t="s">
        <v>46</v>
      </c>
    </row>
    <row r="376" spans="1:28">
      <c r="A376">
        <v>7871508</v>
      </c>
      <c r="B376" t="s">
        <v>1387</v>
      </c>
      <c r="C376" s="2">
        <v>43592.431944444441</v>
      </c>
      <c r="D376" t="s">
        <v>24</v>
      </c>
      <c r="E376" t="s">
        <v>25</v>
      </c>
      <c r="F376" t="s">
        <v>26</v>
      </c>
      <c r="G376" t="s">
        <v>27</v>
      </c>
      <c r="H376" t="s">
        <v>28</v>
      </c>
      <c r="I376" t="s">
        <v>29</v>
      </c>
      <c r="J376" s="12">
        <v>132963</v>
      </c>
      <c r="X376">
        <v>72</v>
      </c>
      <c r="Y376" t="s">
        <v>65</v>
      </c>
      <c r="Z376" t="s">
        <v>1388</v>
      </c>
      <c r="AA376" t="s">
        <v>37</v>
      </c>
      <c r="AB376" t="s">
        <v>67</v>
      </c>
    </row>
    <row r="377" spans="1:28">
      <c r="A377">
        <v>7911606</v>
      </c>
      <c r="B377" t="s">
        <v>1391</v>
      </c>
      <c r="C377" s="2">
        <v>43588.359027777777</v>
      </c>
      <c r="D377" t="s">
        <v>24</v>
      </c>
      <c r="E377" t="s">
        <v>25</v>
      </c>
      <c r="F377" t="s">
        <v>26</v>
      </c>
      <c r="G377" t="s">
        <v>27</v>
      </c>
      <c r="H377" t="s">
        <v>63</v>
      </c>
      <c r="I377" t="s">
        <v>29</v>
      </c>
      <c r="J377" s="12">
        <v>321335</v>
      </c>
      <c r="X377">
        <v>18</v>
      </c>
      <c r="Y377" t="s">
        <v>49</v>
      </c>
      <c r="Z377" t="s">
        <v>1392</v>
      </c>
      <c r="AA377" t="s">
        <v>45</v>
      </c>
      <c r="AB377" t="s">
        <v>49</v>
      </c>
    </row>
    <row r="378" spans="1:28">
      <c r="A378">
        <v>7887039</v>
      </c>
      <c r="B378" t="s">
        <v>1393</v>
      </c>
      <c r="C378" s="2">
        <v>43585.532638888893</v>
      </c>
      <c r="D378" t="s">
        <v>24</v>
      </c>
      <c r="E378" t="s">
        <v>25</v>
      </c>
      <c r="F378" t="s">
        <v>26</v>
      </c>
      <c r="G378" t="s">
        <v>27</v>
      </c>
      <c r="H378" t="s">
        <v>63</v>
      </c>
      <c r="I378" t="s">
        <v>29</v>
      </c>
      <c r="J378" s="12">
        <v>532803</v>
      </c>
      <c r="X378">
        <v>78</v>
      </c>
      <c r="Y378" t="s">
        <v>65</v>
      </c>
      <c r="Z378" t="s">
        <v>1394</v>
      </c>
      <c r="AA378" t="s">
        <v>37</v>
      </c>
      <c r="AB378" t="s">
        <v>67</v>
      </c>
    </row>
    <row r="379" spans="1:28">
      <c r="A379">
        <v>7871497</v>
      </c>
      <c r="B379" t="s">
        <v>1395</v>
      </c>
      <c r="C379" s="2">
        <v>43585.474305555559</v>
      </c>
      <c r="D379" t="s">
        <v>24</v>
      </c>
      <c r="E379" t="s">
        <v>25</v>
      </c>
      <c r="F379" t="s">
        <v>26</v>
      </c>
      <c r="G379" t="s">
        <v>27</v>
      </c>
      <c r="H379" t="s">
        <v>28</v>
      </c>
      <c r="I379" t="s">
        <v>29</v>
      </c>
      <c r="J379" s="12">
        <v>21106</v>
      </c>
      <c r="X379">
        <v>64</v>
      </c>
      <c r="Y379" t="s">
        <v>65</v>
      </c>
      <c r="Z379" t="s">
        <v>1396</v>
      </c>
      <c r="AA379" t="s">
        <v>37</v>
      </c>
      <c r="AB379" t="s">
        <v>67</v>
      </c>
    </row>
    <row r="380" spans="1:28">
      <c r="A380">
        <v>7871510</v>
      </c>
      <c r="B380" t="s">
        <v>1397</v>
      </c>
      <c r="C380" s="2">
        <v>43585.361805555563</v>
      </c>
      <c r="D380" t="s">
        <v>24</v>
      </c>
      <c r="E380" t="s">
        <v>25</v>
      </c>
      <c r="F380" t="s">
        <v>26</v>
      </c>
      <c r="G380" t="s">
        <v>27</v>
      </c>
      <c r="H380" t="s">
        <v>28</v>
      </c>
      <c r="I380" t="s">
        <v>29</v>
      </c>
      <c r="J380" s="12">
        <v>361426</v>
      </c>
      <c r="X380">
        <v>71</v>
      </c>
      <c r="Y380" t="s">
        <v>65</v>
      </c>
      <c r="Z380" t="s">
        <v>1398</v>
      </c>
      <c r="AA380" t="s">
        <v>37</v>
      </c>
      <c r="AB380" t="s">
        <v>67</v>
      </c>
    </row>
    <row r="381" spans="1:28">
      <c r="A381">
        <v>7845502</v>
      </c>
      <c r="B381" t="s">
        <v>1402</v>
      </c>
      <c r="C381" s="2">
        <v>43572.43472222222</v>
      </c>
      <c r="D381" t="s">
        <v>24</v>
      </c>
      <c r="E381" t="s">
        <v>25</v>
      </c>
      <c r="F381" t="s">
        <v>26</v>
      </c>
      <c r="G381" t="s">
        <v>27</v>
      </c>
      <c r="H381" t="s">
        <v>91</v>
      </c>
      <c r="I381" t="s">
        <v>29</v>
      </c>
      <c r="J381" s="12">
        <v>300096301</v>
      </c>
      <c r="X381">
        <v>50</v>
      </c>
      <c r="Y381" t="s">
        <v>43</v>
      </c>
      <c r="Z381" t="s">
        <v>1403</v>
      </c>
      <c r="AA381" t="s">
        <v>45</v>
      </c>
      <c r="AB381" t="s">
        <v>46</v>
      </c>
    </row>
    <row r="382" spans="1:28">
      <c r="A382">
        <v>7863945</v>
      </c>
      <c r="B382" t="s">
        <v>1406</v>
      </c>
      <c r="C382" s="2">
        <v>43565.337500000001</v>
      </c>
      <c r="D382" t="s">
        <v>24</v>
      </c>
      <c r="E382" t="s">
        <v>25</v>
      </c>
      <c r="F382" t="s">
        <v>26</v>
      </c>
      <c r="G382" t="s">
        <v>27</v>
      </c>
      <c r="H382" t="s">
        <v>63</v>
      </c>
      <c r="I382" t="s">
        <v>29</v>
      </c>
      <c r="J382" s="12">
        <v>622020</v>
      </c>
      <c r="X382">
        <v>37</v>
      </c>
      <c r="Y382" t="s">
        <v>43</v>
      </c>
      <c r="Z382" t="s">
        <v>1407</v>
      </c>
      <c r="AA382" t="s">
        <v>45</v>
      </c>
      <c r="AB382" t="s">
        <v>46</v>
      </c>
    </row>
    <row r="383" spans="1:28">
      <c r="A383">
        <v>7898657</v>
      </c>
      <c r="B383" t="s">
        <v>1408</v>
      </c>
      <c r="C383" s="2">
        <v>43561.440972222219</v>
      </c>
      <c r="D383" t="s">
        <v>24</v>
      </c>
      <c r="E383" t="s">
        <v>25</v>
      </c>
      <c r="F383" t="s">
        <v>26</v>
      </c>
      <c r="G383" t="s">
        <v>27</v>
      </c>
      <c r="H383" t="s">
        <v>28</v>
      </c>
      <c r="I383" t="s">
        <v>29</v>
      </c>
      <c r="J383" s="12">
        <v>208064</v>
      </c>
      <c r="X383">
        <v>21</v>
      </c>
      <c r="Y383" t="s">
        <v>422</v>
      </c>
      <c r="Z383" t="s">
        <v>1409</v>
      </c>
      <c r="AA383" t="s">
        <v>45</v>
      </c>
      <c r="AB383" t="s">
        <v>424</v>
      </c>
    </row>
    <row r="384" spans="1:28">
      <c r="A384">
        <v>7847256</v>
      </c>
      <c r="B384" t="s">
        <v>1410</v>
      </c>
      <c r="C384" s="2">
        <v>43559.324999999997</v>
      </c>
      <c r="D384" t="s">
        <v>24</v>
      </c>
      <c r="E384" t="s">
        <v>25</v>
      </c>
      <c r="F384" t="s">
        <v>26</v>
      </c>
      <c r="G384" t="s">
        <v>27</v>
      </c>
      <c r="H384" t="s">
        <v>28</v>
      </c>
      <c r="I384" t="s">
        <v>29</v>
      </c>
      <c r="J384" s="12">
        <v>324929</v>
      </c>
      <c r="X384">
        <v>39</v>
      </c>
      <c r="Y384" t="s">
        <v>43</v>
      </c>
      <c r="Z384" t="s">
        <v>1411</v>
      </c>
      <c r="AA384" t="s">
        <v>45</v>
      </c>
      <c r="AB384" t="s">
        <v>46</v>
      </c>
    </row>
    <row r="385" spans="1:28">
      <c r="A385">
        <v>7890123</v>
      </c>
      <c r="B385" t="s">
        <v>1414</v>
      </c>
      <c r="C385" s="2">
        <v>43557.51666666667</v>
      </c>
      <c r="D385" t="s">
        <v>24</v>
      </c>
      <c r="E385" t="s">
        <v>25</v>
      </c>
      <c r="F385" t="s">
        <v>26</v>
      </c>
      <c r="G385" t="s">
        <v>27</v>
      </c>
      <c r="H385" t="s">
        <v>52</v>
      </c>
      <c r="I385" t="s">
        <v>29</v>
      </c>
      <c r="J385" s="12">
        <v>666184</v>
      </c>
      <c r="X385">
        <v>69</v>
      </c>
      <c r="Y385" t="s">
        <v>65</v>
      </c>
      <c r="Z385" t="s">
        <v>1415</v>
      </c>
      <c r="AA385" t="s">
        <v>37</v>
      </c>
      <c r="AB385" t="s">
        <v>67</v>
      </c>
    </row>
    <row r="386" spans="1:28">
      <c r="A386">
        <v>7848384</v>
      </c>
      <c r="B386" t="s">
        <v>1418</v>
      </c>
      <c r="C386" s="2">
        <v>43552.453472222223</v>
      </c>
      <c r="D386" t="s">
        <v>24</v>
      </c>
      <c r="E386" t="s">
        <v>25</v>
      </c>
      <c r="F386" t="s">
        <v>26</v>
      </c>
      <c r="G386" t="s">
        <v>27</v>
      </c>
      <c r="H386" t="s">
        <v>91</v>
      </c>
      <c r="I386" t="s">
        <v>29</v>
      </c>
      <c r="J386" s="12">
        <v>42122</v>
      </c>
      <c r="X386">
        <v>68</v>
      </c>
      <c r="Y386" t="s">
        <v>65</v>
      </c>
      <c r="Z386" t="s">
        <v>1419</v>
      </c>
      <c r="AA386" t="s">
        <v>37</v>
      </c>
      <c r="AB386" t="s">
        <v>67</v>
      </c>
    </row>
    <row r="387" spans="1:28">
      <c r="A387">
        <v>7893200</v>
      </c>
      <c r="B387" t="s">
        <v>1426</v>
      </c>
      <c r="C387" s="2">
        <v>43546.378472222219</v>
      </c>
      <c r="D387" t="s">
        <v>24</v>
      </c>
      <c r="E387" t="s">
        <v>25</v>
      </c>
      <c r="F387" t="s">
        <v>26</v>
      </c>
      <c r="G387" t="s">
        <v>27</v>
      </c>
      <c r="H387" t="s">
        <v>63</v>
      </c>
      <c r="I387" t="s">
        <v>29</v>
      </c>
      <c r="J387" s="12">
        <v>280400</v>
      </c>
      <c r="X387">
        <v>77</v>
      </c>
      <c r="Y387" t="s">
        <v>133</v>
      </c>
      <c r="Z387" t="s">
        <v>1427</v>
      </c>
      <c r="AA387" t="s">
        <v>37</v>
      </c>
      <c r="AB387" t="s">
        <v>133</v>
      </c>
    </row>
    <row r="388" spans="1:28">
      <c r="A388">
        <v>7882215</v>
      </c>
      <c r="B388" t="s">
        <v>1435</v>
      </c>
      <c r="C388" s="2">
        <v>43533.349305555559</v>
      </c>
      <c r="D388" t="s">
        <v>24</v>
      </c>
      <c r="E388" t="s">
        <v>25</v>
      </c>
      <c r="F388" t="s">
        <v>26</v>
      </c>
      <c r="G388" t="s">
        <v>27</v>
      </c>
      <c r="H388" t="s">
        <v>63</v>
      </c>
      <c r="I388" t="s">
        <v>29</v>
      </c>
      <c r="J388" s="12">
        <v>507018</v>
      </c>
      <c r="X388">
        <v>79</v>
      </c>
      <c r="Y388" t="s">
        <v>65</v>
      </c>
      <c r="Z388" t="s">
        <v>1436</v>
      </c>
      <c r="AA388" t="s">
        <v>37</v>
      </c>
      <c r="AB388" t="s">
        <v>67</v>
      </c>
    </row>
    <row r="389" spans="1:28">
      <c r="A389">
        <v>7877450</v>
      </c>
      <c r="B389" t="s">
        <v>1439</v>
      </c>
      <c r="C389" s="2">
        <v>43530.315972222219</v>
      </c>
      <c r="D389" t="s">
        <v>24</v>
      </c>
      <c r="E389" t="s">
        <v>25</v>
      </c>
      <c r="F389" t="s">
        <v>26</v>
      </c>
      <c r="G389" t="s">
        <v>27</v>
      </c>
      <c r="H389" t="s">
        <v>63</v>
      </c>
      <c r="I389" t="s">
        <v>29</v>
      </c>
      <c r="J389" s="12">
        <v>82045</v>
      </c>
      <c r="X389">
        <v>46</v>
      </c>
      <c r="Y389" t="s">
        <v>35</v>
      </c>
      <c r="Z389" t="s">
        <v>1440</v>
      </c>
      <c r="AA389" t="s">
        <v>37</v>
      </c>
      <c r="AB389" t="s">
        <v>38</v>
      </c>
    </row>
    <row r="390" spans="1:28">
      <c r="A390">
        <v>7877131</v>
      </c>
      <c r="B390" t="s">
        <v>1448</v>
      </c>
      <c r="C390" s="2">
        <v>43518.380555555559</v>
      </c>
      <c r="D390" t="s">
        <v>24</v>
      </c>
      <c r="E390" t="s">
        <v>25</v>
      </c>
      <c r="F390" t="s">
        <v>26</v>
      </c>
      <c r="G390" t="s">
        <v>27</v>
      </c>
      <c r="H390" t="s">
        <v>63</v>
      </c>
      <c r="I390" t="s">
        <v>29</v>
      </c>
      <c r="J390" s="12">
        <v>637765</v>
      </c>
      <c r="X390">
        <v>60</v>
      </c>
      <c r="Y390" t="s">
        <v>252</v>
      </c>
      <c r="Z390" t="s">
        <v>1449</v>
      </c>
      <c r="AA390" t="s">
        <v>45</v>
      </c>
      <c r="AB390" t="s">
        <v>252</v>
      </c>
    </row>
    <row r="391" spans="1:28">
      <c r="A391">
        <v>7874328</v>
      </c>
      <c r="B391" t="s">
        <v>1451</v>
      </c>
      <c r="C391" s="2">
        <v>43510.719444444447</v>
      </c>
      <c r="D391" t="s">
        <v>24</v>
      </c>
      <c r="E391" t="s">
        <v>25</v>
      </c>
      <c r="F391" t="s">
        <v>26</v>
      </c>
      <c r="G391" t="s">
        <v>27</v>
      </c>
      <c r="H391" t="s">
        <v>28</v>
      </c>
      <c r="I391" t="s">
        <v>29</v>
      </c>
      <c r="J391" s="12">
        <v>343401</v>
      </c>
      <c r="X391">
        <v>66</v>
      </c>
      <c r="Y391" t="s">
        <v>43</v>
      </c>
      <c r="Z391" t="s">
        <v>1452</v>
      </c>
      <c r="AA391" t="s">
        <v>45</v>
      </c>
      <c r="AB391" t="s">
        <v>46</v>
      </c>
    </row>
    <row r="392" spans="1:28">
      <c r="A392">
        <v>7870158</v>
      </c>
      <c r="B392" t="s">
        <v>1457</v>
      </c>
      <c r="C392" s="2">
        <v>43501.635416666657</v>
      </c>
      <c r="D392" t="s">
        <v>24</v>
      </c>
      <c r="E392" t="s">
        <v>25</v>
      </c>
      <c r="F392" t="s">
        <v>26</v>
      </c>
      <c r="G392" t="s">
        <v>27</v>
      </c>
      <c r="H392" t="s">
        <v>28</v>
      </c>
      <c r="I392" t="s">
        <v>29</v>
      </c>
      <c r="J392" s="12">
        <v>619270</v>
      </c>
      <c r="X392">
        <v>61</v>
      </c>
      <c r="Y392" t="s">
        <v>1458</v>
      </c>
      <c r="Z392" t="s">
        <v>1459</v>
      </c>
      <c r="AA392" t="s">
        <v>574</v>
      </c>
      <c r="AB392" t="s">
        <v>572</v>
      </c>
    </row>
    <row r="393" spans="1:28">
      <c r="A393">
        <v>7848391</v>
      </c>
      <c r="B393" t="s">
        <v>1464</v>
      </c>
      <c r="C393" s="2">
        <v>43494.438194444447</v>
      </c>
      <c r="D393" t="s">
        <v>24</v>
      </c>
      <c r="E393" t="s">
        <v>25</v>
      </c>
      <c r="F393" t="s">
        <v>26</v>
      </c>
      <c r="G393" t="s">
        <v>27</v>
      </c>
      <c r="H393" t="s">
        <v>28</v>
      </c>
      <c r="I393" t="s">
        <v>29</v>
      </c>
      <c r="J393" s="12">
        <v>461189</v>
      </c>
      <c r="X393">
        <v>42</v>
      </c>
      <c r="Y393" t="s">
        <v>65</v>
      </c>
      <c r="Z393" t="s">
        <v>1465</v>
      </c>
      <c r="AA393" t="s">
        <v>37</v>
      </c>
      <c r="AB393" t="s">
        <v>67</v>
      </c>
    </row>
    <row r="394" spans="1:28">
      <c r="A394">
        <v>7847709</v>
      </c>
      <c r="B394" t="s">
        <v>1468</v>
      </c>
      <c r="C394" s="2">
        <v>43493.3125</v>
      </c>
      <c r="D394" t="s">
        <v>24</v>
      </c>
      <c r="E394" t="s">
        <v>25</v>
      </c>
      <c r="F394" t="s">
        <v>26</v>
      </c>
      <c r="G394" t="s">
        <v>27</v>
      </c>
      <c r="H394" t="s">
        <v>52</v>
      </c>
      <c r="I394" t="s">
        <v>29</v>
      </c>
      <c r="J394" s="12">
        <v>724505</v>
      </c>
      <c r="X394">
        <v>48</v>
      </c>
      <c r="Y394" t="s">
        <v>49</v>
      </c>
      <c r="Z394" t="s">
        <v>1469</v>
      </c>
      <c r="AA394" t="s">
        <v>45</v>
      </c>
      <c r="AB394" t="s">
        <v>49</v>
      </c>
    </row>
    <row r="395" spans="1:28">
      <c r="A395">
        <v>7863708</v>
      </c>
      <c r="B395" t="s">
        <v>1470</v>
      </c>
      <c r="C395" s="2">
        <v>43489.617361111108</v>
      </c>
      <c r="D395" t="s">
        <v>24</v>
      </c>
      <c r="E395" t="s">
        <v>25</v>
      </c>
      <c r="F395" t="s">
        <v>26</v>
      </c>
      <c r="G395" t="s">
        <v>27</v>
      </c>
      <c r="H395" t="s">
        <v>52</v>
      </c>
      <c r="I395" t="s">
        <v>196</v>
      </c>
      <c r="J395" s="12">
        <v>183134</v>
      </c>
      <c r="X395">
        <v>83</v>
      </c>
      <c r="Y395" t="s">
        <v>514</v>
      </c>
      <c r="Z395" t="s">
        <v>1471</v>
      </c>
      <c r="AA395" t="s">
        <v>45</v>
      </c>
      <c r="AB395" t="s">
        <v>49</v>
      </c>
    </row>
    <row r="396" spans="1:28">
      <c r="A396">
        <v>7860414</v>
      </c>
      <c r="B396" t="s">
        <v>1472</v>
      </c>
      <c r="C396" s="2">
        <v>43488.400694444441</v>
      </c>
      <c r="D396" t="s">
        <v>24</v>
      </c>
      <c r="E396" t="s">
        <v>25</v>
      </c>
      <c r="F396" t="s">
        <v>26</v>
      </c>
      <c r="G396" t="s">
        <v>27</v>
      </c>
      <c r="H396" t="s">
        <v>28</v>
      </c>
      <c r="I396" t="s">
        <v>29</v>
      </c>
      <c r="J396" s="12">
        <v>550831</v>
      </c>
      <c r="X396">
        <v>51</v>
      </c>
      <c r="Y396" t="s">
        <v>65</v>
      </c>
      <c r="Z396" t="s">
        <v>1473</v>
      </c>
      <c r="AA396" t="s">
        <v>37</v>
      </c>
      <c r="AB396" t="s">
        <v>67</v>
      </c>
    </row>
    <row r="397" spans="1:28">
      <c r="A397">
        <v>7843592</v>
      </c>
      <c r="B397" t="s">
        <v>1474</v>
      </c>
      <c r="C397" s="2">
        <v>43487.375694444447</v>
      </c>
      <c r="D397" t="s">
        <v>24</v>
      </c>
      <c r="E397" t="s">
        <v>25</v>
      </c>
      <c r="F397" t="s">
        <v>26</v>
      </c>
      <c r="G397" t="s">
        <v>27</v>
      </c>
      <c r="H397" t="s">
        <v>63</v>
      </c>
      <c r="I397" t="s">
        <v>196</v>
      </c>
      <c r="J397" s="12">
        <v>300131786</v>
      </c>
      <c r="X397">
        <v>47</v>
      </c>
      <c r="Y397" t="s">
        <v>65</v>
      </c>
      <c r="Z397" t="s">
        <v>1475</v>
      </c>
      <c r="AA397" t="s">
        <v>37</v>
      </c>
      <c r="AB397" t="s">
        <v>67</v>
      </c>
    </row>
    <row r="398" spans="1:28">
      <c r="A398">
        <v>7797723</v>
      </c>
      <c r="B398" t="s">
        <v>1481</v>
      </c>
      <c r="C398" s="2">
        <v>43481.28125</v>
      </c>
      <c r="D398" t="s">
        <v>24</v>
      </c>
      <c r="E398" t="s">
        <v>25</v>
      </c>
      <c r="F398" t="s">
        <v>26</v>
      </c>
      <c r="G398" t="s">
        <v>27</v>
      </c>
      <c r="H398" t="s">
        <v>28</v>
      </c>
      <c r="I398" t="s">
        <v>29</v>
      </c>
      <c r="J398" s="12">
        <v>300081640</v>
      </c>
      <c r="X398">
        <v>37</v>
      </c>
      <c r="Y398" t="s">
        <v>43</v>
      </c>
      <c r="Z398" t="s">
        <v>1482</v>
      </c>
      <c r="AA398" t="s">
        <v>45</v>
      </c>
      <c r="AB398" t="s">
        <v>46</v>
      </c>
    </row>
    <row r="399" spans="1:28">
      <c r="A399">
        <v>7696563</v>
      </c>
      <c r="B399" t="s">
        <v>1483</v>
      </c>
      <c r="C399" s="2">
        <v>43479.698611111111</v>
      </c>
      <c r="D399" t="s">
        <v>24</v>
      </c>
      <c r="E399" t="s">
        <v>25</v>
      </c>
      <c r="F399" t="s">
        <v>26</v>
      </c>
      <c r="G399" t="s">
        <v>27</v>
      </c>
      <c r="H399" t="s">
        <v>63</v>
      </c>
      <c r="I399" t="s">
        <v>29</v>
      </c>
      <c r="J399" s="12">
        <v>300080205</v>
      </c>
      <c r="X399">
        <v>37</v>
      </c>
      <c r="Y399" t="s">
        <v>43</v>
      </c>
      <c r="Z399" t="s">
        <v>1484</v>
      </c>
      <c r="AA399" t="s">
        <v>45</v>
      </c>
      <c r="AB399" t="s">
        <v>46</v>
      </c>
    </row>
    <row r="400" spans="1:28">
      <c r="A400">
        <v>7841472</v>
      </c>
      <c r="B400" t="s">
        <v>1485</v>
      </c>
      <c r="C400" s="2">
        <v>43479.662499999999</v>
      </c>
      <c r="D400" t="s">
        <v>24</v>
      </c>
      <c r="E400" t="s">
        <v>25</v>
      </c>
      <c r="F400" t="s">
        <v>26</v>
      </c>
      <c r="G400" t="s">
        <v>27</v>
      </c>
      <c r="H400" t="s">
        <v>63</v>
      </c>
      <c r="I400" t="s">
        <v>29</v>
      </c>
      <c r="J400" s="12">
        <v>218332</v>
      </c>
      <c r="X400">
        <v>58</v>
      </c>
      <c r="Y400" t="s">
        <v>43</v>
      </c>
      <c r="Z400" t="s">
        <v>1486</v>
      </c>
      <c r="AA400" t="s">
        <v>45</v>
      </c>
      <c r="AB400" t="s">
        <v>46</v>
      </c>
    </row>
    <row r="401" spans="1:28">
      <c r="A401">
        <v>7821658</v>
      </c>
      <c r="B401" t="s">
        <v>1491</v>
      </c>
      <c r="C401" s="2">
        <v>43473.407638888893</v>
      </c>
      <c r="D401" t="s">
        <v>24</v>
      </c>
      <c r="E401" t="s">
        <v>25</v>
      </c>
      <c r="F401" t="s">
        <v>26</v>
      </c>
      <c r="G401" t="s">
        <v>27</v>
      </c>
      <c r="H401" t="s">
        <v>52</v>
      </c>
      <c r="I401" t="s">
        <v>29</v>
      </c>
      <c r="J401" s="12">
        <v>100037</v>
      </c>
      <c r="X401">
        <v>53</v>
      </c>
      <c r="Y401" t="s">
        <v>43</v>
      </c>
      <c r="Z401" t="s">
        <v>1492</v>
      </c>
      <c r="AA401" t="s">
        <v>45</v>
      </c>
      <c r="AB401" t="s">
        <v>46</v>
      </c>
    </row>
    <row r="402" spans="1:28">
      <c r="A402">
        <v>7843978</v>
      </c>
      <c r="B402" t="s">
        <v>1495</v>
      </c>
      <c r="C402" s="2">
        <v>43468.626388888893</v>
      </c>
      <c r="D402" t="s">
        <v>24</v>
      </c>
      <c r="E402" t="s">
        <v>25</v>
      </c>
      <c r="F402" t="s">
        <v>26</v>
      </c>
      <c r="G402" t="s">
        <v>27</v>
      </c>
      <c r="H402" t="s">
        <v>91</v>
      </c>
      <c r="I402" t="s">
        <v>29</v>
      </c>
      <c r="J402" s="12">
        <v>300133687</v>
      </c>
      <c r="X402">
        <v>33</v>
      </c>
      <c r="Y402" t="s">
        <v>1496</v>
      </c>
      <c r="Z402" t="s">
        <v>1497</v>
      </c>
      <c r="AA402" t="s">
        <v>74</v>
      </c>
      <c r="AB402" t="s">
        <v>74</v>
      </c>
    </row>
    <row r="403" spans="1:28">
      <c r="A403">
        <v>7838249</v>
      </c>
      <c r="B403" t="s">
        <v>1498</v>
      </c>
      <c r="C403" s="2">
        <v>43455.670138888891</v>
      </c>
      <c r="D403" t="s">
        <v>24</v>
      </c>
      <c r="E403" t="s">
        <v>25</v>
      </c>
      <c r="F403" t="s">
        <v>26</v>
      </c>
      <c r="G403" t="s">
        <v>27</v>
      </c>
      <c r="H403" t="s">
        <v>63</v>
      </c>
      <c r="I403" t="s">
        <v>29</v>
      </c>
      <c r="J403" s="12">
        <v>300132501</v>
      </c>
      <c r="X403">
        <v>37</v>
      </c>
      <c r="Y403" t="s">
        <v>1496</v>
      </c>
      <c r="Z403" t="s">
        <v>1499</v>
      </c>
      <c r="AA403" t="s">
        <v>74</v>
      </c>
      <c r="AB403" t="s">
        <v>74</v>
      </c>
    </row>
    <row r="404" spans="1:28">
      <c r="A404">
        <v>7786671</v>
      </c>
      <c r="B404" t="s">
        <v>1502</v>
      </c>
      <c r="C404" s="2">
        <v>43447.477083333331</v>
      </c>
      <c r="D404" t="s">
        <v>24</v>
      </c>
      <c r="E404" t="s">
        <v>25</v>
      </c>
      <c r="F404" t="s">
        <v>26</v>
      </c>
      <c r="G404" t="s">
        <v>27</v>
      </c>
      <c r="H404" t="s">
        <v>91</v>
      </c>
      <c r="I404" t="s">
        <v>29</v>
      </c>
      <c r="J404" s="12">
        <v>560863</v>
      </c>
      <c r="X404">
        <v>23</v>
      </c>
      <c r="Y404" t="s">
        <v>43</v>
      </c>
      <c r="Z404" t="s">
        <v>1503</v>
      </c>
      <c r="AA404" t="s">
        <v>45</v>
      </c>
      <c r="AB404" t="s">
        <v>46</v>
      </c>
    </row>
    <row r="405" spans="1:28">
      <c r="A405">
        <v>7818280</v>
      </c>
      <c r="B405" t="s">
        <v>1513</v>
      </c>
      <c r="C405" s="2">
        <v>43438.30972222222</v>
      </c>
      <c r="D405" t="s">
        <v>24</v>
      </c>
      <c r="E405" t="s">
        <v>25</v>
      </c>
      <c r="F405" t="s">
        <v>26</v>
      </c>
      <c r="G405" t="s">
        <v>27</v>
      </c>
      <c r="H405" t="s">
        <v>28</v>
      </c>
      <c r="I405" t="s">
        <v>29</v>
      </c>
      <c r="J405" s="12">
        <v>459429</v>
      </c>
      <c r="X405">
        <v>52</v>
      </c>
      <c r="Y405" t="s">
        <v>65</v>
      </c>
      <c r="Z405" t="s">
        <v>1514</v>
      </c>
      <c r="AA405" t="s">
        <v>37</v>
      </c>
      <c r="AB405" t="s">
        <v>67</v>
      </c>
    </row>
    <row r="406" spans="1:28">
      <c r="A406">
        <v>7832377</v>
      </c>
      <c r="B406" t="s">
        <v>1517</v>
      </c>
      <c r="C406" s="2">
        <v>43430.582638888889</v>
      </c>
      <c r="D406" t="s">
        <v>24</v>
      </c>
      <c r="E406" t="s">
        <v>25</v>
      </c>
      <c r="F406" t="s">
        <v>26</v>
      </c>
      <c r="G406" t="s">
        <v>27</v>
      </c>
      <c r="H406" t="s">
        <v>52</v>
      </c>
      <c r="I406" t="s">
        <v>196</v>
      </c>
      <c r="J406" s="12">
        <v>300127746</v>
      </c>
      <c r="X406">
        <v>68</v>
      </c>
      <c r="Y406" t="s">
        <v>1518</v>
      </c>
      <c r="Z406" t="s">
        <v>1519</v>
      </c>
      <c r="AA406" t="s">
        <v>45</v>
      </c>
      <c r="AB406" t="s">
        <v>356</v>
      </c>
    </row>
    <row r="407" spans="1:28">
      <c r="A407">
        <v>7829665</v>
      </c>
      <c r="B407" t="s">
        <v>1522</v>
      </c>
      <c r="C407" s="2">
        <v>43424.666666666657</v>
      </c>
      <c r="D407" t="s">
        <v>24</v>
      </c>
      <c r="E407" t="s">
        <v>25</v>
      </c>
      <c r="F407" t="s">
        <v>26</v>
      </c>
      <c r="G407" t="s">
        <v>27</v>
      </c>
      <c r="H407" t="s">
        <v>52</v>
      </c>
      <c r="I407" t="s">
        <v>196</v>
      </c>
      <c r="J407" s="12">
        <v>300022448</v>
      </c>
      <c r="X407">
        <v>75</v>
      </c>
      <c r="Y407" t="s">
        <v>1523</v>
      </c>
      <c r="Z407" t="s">
        <v>1524</v>
      </c>
      <c r="AA407" t="s">
        <v>45</v>
      </c>
      <c r="AB407" t="s">
        <v>356</v>
      </c>
    </row>
    <row r="408" spans="1:28">
      <c r="A408">
        <v>7787032</v>
      </c>
      <c r="B408" t="s">
        <v>1527</v>
      </c>
      <c r="C408" s="2">
        <v>43424.390972222223</v>
      </c>
      <c r="D408" t="s">
        <v>24</v>
      </c>
      <c r="E408" t="s">
        <v>25</v>
      </c>
      <c r="F408" t="s">
        <v>26</v>
      </c>
      <c r="G408" t="s">
        <v>27</v>
      </c>
      <c r="H408" t="s">
        <v>52</v>
      </c>
      <c r="I408" t="s">
        <v>29</v>
      </c>
      <c r="J408" s="12">
        <v>580485</v>
      </c>
      <c r="X408">
        <v>62</v>
      </c>
      <c r="Y408" t="s">
        <v>65</v>
      </c>
      <c r="Z408" t="s">
        <v>1528</v>
      </c>
      <c r="AA408" t="s">
        <v>37</v>
      </c>
      <c r="AB408" t="s">
        <v>67</v>
      </c>
    </row>
    <row r="409" spans="1:28">
      <c r="A409">
        <v>7817716</v>
      </c>
      <c r="B409" t="s">
        <v>1530</v>
      </c>
      <c r="C409" s="2">
        <v>43419.381944444453</v>
      </c>
      <c r="D409" t="s">
        <v>24</v>
      </c>
      <c r="E409" t="s">
        <v>25</v>
      </c>
      <c r="F409" t="s">
        <v>26</v>
      </c>
      <c r="G409" t="s">
        <v>27</v>
      </c>
      <c r="H409" t="s">
        <v>28</v>
      </c>
      <c r="I409" t="s">
        <v>29</v>
      </c>
      <c r="J409" s="12">
        <v>356919</v>
      </c>
      <c r="X409">
        <v>69</v>
      </c>
      <c r="Y409" t="s">
        <v>481</v>
      </c>
      <c r="Z409" t="s">
        <v>1531</v>
      </c>
      <c r="AA409" t="s">
        <v>74</v>
      </c>
      <c r="AB409" t="s">
        <v>74</v>
      </c>
    </row>
    <row r="410" spans="1:28">
      <c r="A410">
        <v>7787029</v>
      </c>
      <c r="B410" t="s">
        <v>1534</v>
      </c>
      <c r="C410" s="2">
        <v>43417.470138888893</v>
      </c>
      <c r="D410" t="s">
        <v>24</v>
      </c>
      <c r="E410" t="s">
        <v>25</v>
      </c>
      <c r="F410" t="s">
        <v>26</v>
      </c>
      <c r="G410" t="s">
        <v>27</v>
      </c>
      <c r="H410" t="s">
        <v>28</v>
      </c>
      <c r="I410" t="s">
        <v>29</v>
      </c>
      <c r="J410" s="12">
        <v>17081</v>
      </c>
      <c r="X410">
        <v>59</v>
      </c>
      <c r="Y410" t="s">
        <v>65</v>
      </c>
      <c r="Z410" t="s">
        <v>1535</v>
      </c>
      <c r="AA410" t="s">
        <v>37</v>
      </c>
      <c r="AB410" t="s">
        <v>67</v>
      </c>
    </row>
    <row r="411" spans="1:28">
      <c r="A411">
        <v>7822942</v>
      </c>
      <c r="B411" t="s">
        <v>1540</v>
      </c>
      <c r="C411" s="2">
        <v>43412.427083333343</v>
      </c>
      <c r="D411" t="s">
        <v>24</v>
      </c>
      <c r="E411" t="s">
        <v>25</v>
      </c>
      <c r="F411" t="s">
        <v>26</v>
      </c>
      <c r="G411" t="s">
        <v>27</v>
      </c>
      <c r="H411" t="s">
        <v>63</v>
      </c>
      <c r="I411" t="s">
        <v>196</v>
      </c>
      <c r="J411" s="12">
        <v>63087</v>
      </c>
      <c r="X411">
        <v>58</v>
      </c>
      <c r="Y411" t="s">
        <v>514</v>
      </c>
      <c r="Z411" t="s">
        <v>1541</v>
      </c>
      <c r="AA411" t="s">
        <v>45</v>
      </c>
      <c r="AB411" t="s">
        <v>49</v>
      </c>
    </row>
    <row r="412" spans="1:28">
      <c r="A412">
        <v>7806818</v>
      </c>
      <c r="B412" t="s">
        <v>1547</v>
      </c>
      <c r="C412" s="2">
        <v>43398.624305555553</v>
      </c>
      <c r="D412" t="s">
        <v>24</v>
      </c>
      <c r="E412" t="s">
        <v>25</v>
      </c>
      <c r="F412" t="s">
        <v>26</v>
      </c>
      <c r="G412" t="s">
        <v>27</v>
      </c>
      <c r="H412" t="s">
        <v>91</v>
      </c>
      <c r="I412" t="s">
        <v>29</v>
      </c>
      <c r="J412" s="12">
        <v>300081806</v>
      </c>
      <c r="X412">
        <v>71</v>
      </c>
      <c r="Y412" t="s">
        <v>1548</v>
      </c>
      <c r="Z412" t="s">
        <v>1549</v>
      </c>
      <c r="AA412" t="s">
        <v>74</v>
      </c>
      <c r="AB412" t="s">
        <v>74</v>
      </c>
    </row>
    <row r="413" spans="1:28">
      <c r="A413">
        <v>7747931</v>
      </c>
      <c r="B413" t="s">
        <v>1550</v>
      </c>
      <c r="C413" s="2">
        <v>43397.592361111107</v>
      </c>
      <c r="D413" t="s">
        <v>24</v>
      </c>
      <c r="E413" t="s">
        <v>25</v>
      </c>
      <c r="F413" t="s">
        <v>26</v>
      </c>
      <c r="G413" t="s">
        <v>27</v>
      </c>
      <c r="H413" t="s">
        <v>91</v>
      </c>
      <c r="I413" t="s">
        <v>29</v>
      </c>
      <c r="J413" s="12">
        <v>591096</v>
      </c>
      <c r="X413">
        <v>56</v>
      </c>
      <c r="Y413" t="s">
        <v>65</v>
      </c>
      <c r="Z413" t="s">
        <v>1551</v>
      </c>
      <c r="AA413" t="s">
        <v>37</v>
      </c>
      <c r="AB413" t="s">
        <v>67</v>
      </c>
    </row>
    <row r="414" spans="1:28">
      <c r="A414">
        <v>7802807</v>
      </c>
      <c r="B414" t="s">
        <v>1554</v>
      </c>
      <c r="C414" s="2">
        <v>43390.718055555553</v>
      </c>
      <c r="D414" t="s">
        <v>24</v>
      </c>
      <c r="E414" t="s">
        <v>25</v>
      </c>
      <c r="F414" t="s">
        <v>26</v>
      </c>
      <c r="G414" t="s">
        <v>27</v>
      </c>
      <c r="H414" t="s">
        <v>28</v>
      </c>
      <c r="I414" t="s">
        <v>29</v>
      </c>
      <c r="J414" s="12">
        <v>300120796</v>
      </c>
      <c r="X414">
        <v>19</v>
      </c>
      <c r="Y414" t="s">
        <v>43</v>
      </c>
      <c r="Z414" t="s">
        <v>1555</v>
      </c>
      <c r="AA414" t="s">
        <v>45</v>
      </c>
      <c r="AB414" t="s">
        <v>46</v>
      </c>
    </row>
    <row r="415" spans="1:28">
      <c r="A415">
        <v>7807220</v>
      </c>
      <c r="B415" t="s">
        <v>1556</v>
      </c>
      <c r="C415" s="2">
        <v>43390.497916666667</v>
      </c>
      <c r="D415" t="s">
        <v>24</v>
      </c>
      <c r="E415" t="s">
        <v>25</v>
      </c>
      <c r="F415" t="s">
        <v>26</v>
      </c>
      <c r="G415" t="s">
        <v>27</v>
      </c>
      <c r="H415" t="s">
        <v>28</v>
      </c>
      <c r="I415" t="s">
        <v>29</v>
      </c>
      <c r="J415" s="12">
        <v>300057765</v>
      </c>
      <c r="X415">
        <v>62</v>
      </c>
      <c r="Y415" t="s">
        <v>43</v>
      </c>
      <c r="Z415" t="s">
        <v>1557</v>
      </c>
      <c r="AA415" t="s">
        <v>45</v>
      </c>
      <c r="AB415" t="s">
        <v>46</v>
      </c>
    </row>
    <row r="416" spans="1:28">
      <c r="A416">
        <v>7799132</v>
      </c>
      <c r="B416" t="s">
        <v>1563</v>
      </c>
      <c r="C416" s="2">
        <v>43385.338888888888</v>
      </c>
      <c r="D416" t="s">
        <v>24</v>
      </c>
      <c r="E416" t="s">
        <v>25</v>
      </c>
      <c r="F416" t="s">
        <v>26</v>
      </c>
      <c r="G416" t="s">
        <v>27</v>
      </c>
      <c r="H416" t="s">
        <v>28</v>
      </c>
      <c r="I416" t="s">
        <v>29</v>
      </c>
      <c r="J416" s="12">
        <v>516450</v>
      </c>
      <c r="X416">
        <v>34</v>
      </c>
      <c r="Y416" t="s">
        <v>1564</v>
      </c>
      <c r="Z416" t="s">
        <v>1565</v>
      </c>
      <c r="AA416" t="s">
        <v>74</v>
      </c>
      <c r="AB416" t="s">
        <v>74</v>
      </c>
    </row>
    <row r="417" spans="1:28">
      <c r="A417">
        <v>7767302</v>
      </c>
      <c r="B417" t="s">
        <v>1567</v>
      </c>
      <c r="C417" s="2">
        <v>43376.536805555559</v>
      </c>
      <c r="D417" t="s">
        <v>24</v>
      </c>
      <c r="E417" t="s">
        <v>25</v>
      </c>
      <c r="F417" t="s">
        <v>26</v>
      </c>
      <c r="G417" t="s">
        <v>27</v>
      </c>
      <c r="H417" t="s">
        <v>91</v>
      </c>
      <c r="I417" t="s">
        <v>29</v>
      </c>
      <c r="J417" s="12">
        <v>239507</v>
      </c>
      <c r="X417">
        <v>61</v>
      </c>
      <c r="Y417" t="s">
        <v>65</v>
      </c>
      <c r="Z417" t="s">
        <v>1568</v>
      </c>
      <c r="AA417" t="s">
        <v>37</v>
      </c>
      <c r="AB417" t="s">
        <v>67</v>
      </c>
    </row>
    <row r="418" spans="1:28">
      <c r="A418">
        <v>7788547</v>
      </c>
      <c r="B418" t="s">
        <v>1569</v>
      </c>
      <c r="C418" s="2">
        <v>43374.51458333333</v>
      </c>
      <c r="D418" t="s">
        <v>24</v>
      </c>
      <c r="E418" t="s">
        <v>25</v>
      </c>
      <c r="F418" t="s">
        <v>26</v>
      </c>
      <c r="G418" t="s">
        <v>27</v>
      </c>
      <c r="H418" t="s">
        <v>28</v>
      </c>
      <c r="I418" t="s">
        <v>29</v>
      </c>
      <c r="J418" s="12">
        <v>277197</v>
      </c>
      <c r="X418">
        <v>47</v>
      </c>
      <c r="Y418" t="s">
        <v>43</v>
      </c>
      <c r="Z418" t="s">
        <v>1570</v>
      </c>
      <c r="AA418" t="s">
        <v>45</v>
      </c>
      <c r="AB418" t="s">
        <v>46</v>
      </c>
    </row>
    <row r="419" spans="1:28">
      <c r="A419">
        <v>7780075</v>
      </c>
      <c r="B419" t="s">
        <v>1573</v>
      </c>
      <c r="C419" s="2">
        <v>43371.511805555558</v>
      </c>
      <c r="D419" t="s">
        <v>24</v>
      </c>
      <c r="E419" t="s">
        <v>25</v>
      </c>
      <c r="F419" t="s">
        <v>26</v>
      </c>
      <c r="G419" t="s">
        <v>27</v>
      </c>
      <c r="H419" t="s">
        <v>63</v>
      </c>
      <c r="I419" t="s">
        <v>29</v>
      </c>
      <c r="J419" s="12">
        <v>300063047</v>
      </c>
      <c r="X419">
        <v>72</v>
      </c>
      <c r="Y419" t="s">
        <v>65</v>
      </c>
      <c r="Z419" t="s">
        <v>74</v>
      </c>
      <c r="AA419" t="s">
        <v>37</v>
      </c>
      <c r="AB419" t="s">
        <v>67</v>
      </c>
    </row>
    <row r="420" spans="1:28">
      <c r="A420">
        <v>7794234</v>
      </c>
      <c r="B420" t="s">
        <v>1574</v>
      </c>
      <c r="C420" s="2">
        <v>43371.322916666657</v>
      </c>
      <c r="D420" t="s">
        <v>24</v>
      </c>
      <c r="E420" t="s">
        <v>25</v>
      </c>
      <c r="F420" t="s">
        <v>26</v>
      </c>
      <c r="G420" t="s">
        <v>27</v>
      </c>
      <c r="H420" t="s">
        <v>63</v>
      </c>
      <c r="I420" t="s">
        <v>29</v>
      </c>
      <c r="J420" s="12">
        <v>416558</v>
      </c>
      <c r="X420">
        <v>51</v>
      </c>
      <c r="Y420" t="s">
        <v>65</v>
      </c>
      <c r="Z420" t="s">
        <v>74</v>
      </c>
      <c r="AA420" t="s">
        <v>37</v>
      </c>
      <c r="AB420" t="s">
        <v>67</v>
      </c>
    </row>
    <row r="421" spans="1:28">
      <c r="A421">
        <v>7795561</v>
      </c>
      <c r="B421" t="s">
        <v>1581</v>
      </c>
      <c r="C421" s="2">
        <v>43363.384027777778</v>
      </c>
      <c r="D421" t="s">
        <v>24</v>
      </c>
      <c r="E421" t="s">
        <v>25</v>
      </c>
      <c r="F421" t="s">
        <v>26</v>
      </c>
      <c r="G421" t="s">
        <v>27</v>
      </c>
      <c r="H421" t="s">
        <v>91</v>
      </c>
      <c r="I421" t="s">
        <v>196</v>
      </c>
      <c r="J421" s="12">
        <v>652892</v>
      </c>
      <c r="X421">
        <v>68</v>
      </c>
      <c r="Y421" t="s">
        <v>354</v>
      </c>
      <c r="Z421" t="s">
        <v>1582</v>
      </c>
      <c r="AA421" t="s">
        <v>45</v>
      </c>
      <c r="AB421" t="s">
        <v>356</v>
      </c>
    </row>
    <row r="422" spans="1:28">
      <c r="A422">
        <v>7790813</v>
      </c>
      <c r="B422" t="s">
        <v>1587</v>
      </c>
      <c r="C422" s="2">
        <v>43360.493055555547</v>
      </c>
      <c r="D422" t="s">
        <v>24</v>
      </c>
      <c r="E422" t="s">
        <v>25</v>
      </c>
      <c r="F422" t="s">
        <v>26</v>
      </c>
      <c r="G422" t="s">
        <v>27</v>
      </c>
      <c r="H422" t="s">
        <v>63</v>
      </c>
      <c r="I422" t="s">
        <v>29</v>
      </c>
      <c r="J422" s="12">
        <v>298076</v>
      </c>
      <c r="X422">
        <v>70</v>
      </c>
      <c r="Y422" t="s">
        <v>43</v>
      </c>
      <c r="Z422" t="s">
        <v>1588</v>
      </c>
      <c r="AA422" t="s">
        <v>45</v>
      </c>
      <c r="AB422" t="s">
        <v>46</v>
      </c>
    </row>
    <row r="423" spans="1:28">
      <c r="A423">
        <v>7644280</v>
      </c>
      <c r="B423" t="s">
        <v>1590</v>
      </c>
      <c r="C423" s="2">
        <v>43353.709722222222</v>
      </c>
      <c r="D423" t="s">
        <v>24</v>
      </c>
      <c r="E423" t="s">
        <v>25</v>
      </c>
      <c r="F423" t="s">
        <v>26</v>
      </c>
      <c r="G423" t="s">
        <v>27</v>
      </c>
      <c r="H423" t="s">
        <v>91</v>
      </c>
      <c r="I423" t="s">
        <v>29</v>
      </c>
      <c r="J423" s="12">
        <v>579143</v>
      </c>
      <c r="X423">
        <v>48</v>
      </c>
      <c r="Y423" t="s">
        <v>43</v>
      </c>
      <c r="Z423" t="s">
        <v>1591</v>
      </c>
      <c r="AA423" t="s">
        <v>45</v>
      </c>
      <c r="AB423" t="s">
        <v>46</v>
      </c>
    </row>
    <row r="424" spans="1:28">
      <c r="A424">
        <v>7762375</v>
      </c>
      <c r="B424" t="s">
        <v>1592</v>
      </c>
      <c r="C424" s="2">
        <v>43353.584722222222</v>
      </c>
      <c r="D424" t="s">
        <v>24</v>
      </c>
      <c r="E424" t="s">
        <v>25</v>
      </c>
      <c r="F424" t="s">
        <v>26</v>
      </c>
      <c r="G424" t="s">
        <v>27</v>
      </c>
      <c r="H424" t="s">
        <v>28</v>
      </c>
      <c r="I424" t="s">
        <v>29</v>
      </c>
      <c r="J424" s="12">
        <v>234316</v>
      </c>
      <c r="X424">
        <v>48</v>
      </c>
      <c r="Y424" t="s">
        <v>65</v>
      </c>
      <c r="Z424" t="s">
        <v>1593</v>
      </c>
      <c r="AA424" t="s">
        <v>37</v>
      </c>
      <c r="AB424" t="s">
        <v>67</v>
      </c>
    </row>
    <row r="425" spans="1:28">
      <c r="A425">
        <v>7781631</v>
      </c>
      <c r="B425" t="s">
        <v>1598</v>
      </c>
      <c r="C425" s="2">
        <v>43348.712500000001</v>
      </c>
      <c r="D425" t="s">
        <v>24</v>
      </c>
      <c r="E425" t="s">
        <v>25</v>
      </c>
      <c r="F425" t="s">
        <v>26</v>
      </c>
      <c r="G425" t="s">
        <v>27</v>
      </c>
      <c r="H425" t="s">
        <v>63</v>
      </c>
      <c r="I425" t="s">
        <v>29</v>
      </c>
      <c r="J425" s="12">
        <v>206301</v>
      </c>
      <c r="X425">
        <v>27</v>
      </c>
      <c r="Y425" t="s">
        <v>49</v>
      </c>
      <c r="Z425" t="s">
        <v>1599</v>
      </c>
      <c r="AA425" t="s">
        <v>45</v>
      </c>
      <c r="AB425" t="s">
        <v>49</v>
      </c>
    </row>
    <row r="426" spans="1:28">
      <c r="A426">
        <v>7781120</v>
      </c>
      <c r="B426" t="s">
        <v>1600</v>
      </c>
      <c r="C426" s="2">
        <v>43347.552777777782</v>
      </c>
      <c r="D426" t="s">
        <v>24</v>
      </c>
      <c r="E426" t="s">
        <v>25</v>
      </c>
      <c r="F426" t="s">
        <v>26</v>
      </c>
      <c r="G426" t="s">
        <v>27</v>
      </c>
      <c r="H426" t="s">
        <v>63</v>
      </c>
      <c r="I426" t="s">
        <v>29</v>
      </c>
      <c r="J426" s="12">
        <v>112374</v>
      </c>
      <c r="X426">
        <v>78</v>
      </c>
      <c r="Y426" t="s">
        <v>43</v>
      </c>
      <c r="Z426" t="s">
        <v>1601</v>
      </c>
      <c r="AA426" t="s">
        <v>45</v>
      </c>
      <c r="AB426" t="s">
        <v>46</v>
      </c>
    </row>
    <row r="427" spans="1:28">
      <c r="A427">
        <v>7618906</v>
      </c>
      <c r="B427" t="s">
        <v>1602</v>
      </c>
      <c r="C427" s="2">
        <v>43346.620138888888</v>
      </c>
      <c r="D427" t="s">
        <v>24</v>
      </c>
      <c r="E427" t="s">
        <v>25</v>
      </c>
      <c r="F427" t="s">
        <v>26</v>
      </c>
      <c r="G427" t="s">
        <v>27</v>
      </c>
      <c r="H427" t="s">
        <v>63</v>
      </c>
      <c r="I427" t="s">
        <v>29</v>
      </c>
      <c r="J427" s="12">
        <v>113792</v>
      </c>
      <c r="X427">
        <v>48</v>
      </c>
      <c r="Y427" t="s">
        <v>43</v>
      </c>
      <c r="Z427" t="s">
        <v>1603</v>
      </c>
      <c r="AA427" t="s">
        <v>45</v>
      </c>
      <c r="AB427" t="s">
        <v>46</v>
      </c>
    </row>
    <row r="428" spans="1:28">
      <c r="A428">
        <v>7726236</v>
      </c>
      <c r="B428" t="s">
        <v>1604</v>
      </c>
      <c r="C428" s="2">
        <v>43340.544444444437</v>
      </c>
      <c r="D428" t="s">
        <v>24</v>
      </c>
      <c r="E428" t="s">
        <v>25</v>
      </c>
      <c r="F428" t="s">
        <v>26</v>
      </c>
      <c r="G428" t="s">
        <v>27</v>
      </c>
      <c r="H428" t="s">
        <v>63</v>
      </c>
      <c r="I428" t="s">
        <v>29</v>
      </c>
      <c r="J428" s="12">
        <v>542706</v>
      </c>
      <c r="X428">
        <v>71</v>
      </c>
      <c r="Y428" t="s">
        <v>65</v>
      </c>
      <c r="Z428" t="s">
        <v>1605</v>
      </c>
      <c r="AA428" t="s">
        <v>37</v>
      </c>
      <c r="AB428" t="s">
        <v>67</v>
      </c>
    </row>
    <row r="429" spans="1:28">
      <c r="A429">
        <v>7769142</v>
      </c>
      <c r="B429" t="s">
        <v>1619</v>
      </c>
      <c r="C429" s="2">
        <v>43332.557638888888</v>
      </c>
      <c r="D429" t="s">
        <v>24</v>
      </c>
      <c r="E429" t="s">
        <v>25</v>
      </c>
      <c r="F429" t="s">
        <v>26</v>
      </c>
      <c r="G429" t="s">
        <v>27</v>
      </c>
      <c r="H429" t="s">
        <v>91</v>
      </c>
      <c r="I429" t="s">
        <v>29</v>
      </c>
      <c r="J429" s="12">
        <v>629487</v>
      </c>
      <c r="X429">
        <v>56</v>
      </c>
      <c r="Y429" t="s">
        <v>65</v>
      </c>
      <c r="Z429" t="s">
        <v>74</v>
      </c>
      <c r="AA429" t="s">
        <v>37</v>
      </c>
      <c r="AB429" t="s">
        <v>67</v>
      </c>
    </row>
    <row r="430" spans="1:28">
      <c r="A430">
        <v>7758547</v>
      </c>
      <c r="B430" t="s">
        <v>1623</v>
      </c>
      <c r="C430" s="2">
        <v>43322.613194444442</v>
      </c>
      <c r="D430" t="s">
        <v>24</v>
      </c>
      <c r="E430" t="s">
        <v>25</v>
      </c>
      <c r="F430" t="s">
        <v>26</v>
      </c>
      <c r="G430" t="s">
        <v>27</v>
      </c>
      <c r="H430" t="s">
        <v>91</v>
      </c>
      <c r="I430" t="s">
        <v>29</v>
      </c>
      <c r="J430" s="12">
        <v>263752</v>
      </c>
      <c r="X430">
        <v>53</v>
      </c>
      <c r="Y430" t="s">
        <v>49</v>
      </c>
      <c r="Z430" t="s">
        <v>1624</v>
      </c>
      <c r="AA430" t="s">
        <v>45</v>
      </c>
      <c r="AB430" t="s">
        <v>49</v>
      </c>
    </row>
    <row r="431" spans="1:28">
      <c r="A431">
        <v>7763198</v>
      </c>
      <c r="B431" t="s">
        <v>1625</v>
      </c>
      <c r="C431" s="2">
        <v>43318.684027777781</v>
      </c>
      <c r="D431" t="s">
        <v>24</v>
      </c>
      <c r="E431" t="s">
        <v>25</v>
      </c>
      <c r="F431" t="s">
        <v>26</v>
      </c>
      <c r="G431" t="s">
        <v>27</v>
      </c>
      <c r="H431" t="s">
        <v>63</v>
      </c>
      <c r="I431" t="s">
        <v>29</v>
      </c>
      <c r="J431" s="12">
        <v>242880</v>
      </c>
      <c r="X431">
        <v>83</v>
      </c>
      <c r="Y431" t="s">
        <v>43</v>
      </c>
      <c r="Z431" t="s">
        <v>1626</v>
      </c>
      <c r="AA431" t="s">
        <v>45</v>
      </c>
      <c r="AB431" t="s">
        <v>46</v>
      </c>
    </row>
    <row r="432" spans="1:28">
      <c r="A432">
        <v>7766019</v>
      </c>
      <c r="B432" t="s">
        <v>1628</v>
      </c>
      <c r="C432" s="2">
        <v>43314.484722222223</v>
      </c>
      <c r="D432" t="s">
        <v>24</v>
      </c>
      <c r="E432" t="s">
        <v>25</v>
      </c>
      <c r="F432" t="s">
        <v>26</v>
      </c>
      <c r="G432" t="s">
        <v>27</v>
      </c>
      <c r="H432" t="s">
        <v>28</v>
      </c>
      <c r="I432" t="s">
        <v>29</v>
      </c>
      <c r="J432" s="12">
        <v>732030</v>
      </c>
      <c r="X432">
        <v>35</v>
      </c>
      <c r="Y432" t="s">
        <v>43</v>
      </c>
      <c r="Z432" t="s">
        <v>1629</v>
      </c>
      <c r="AA432" t="s">
        <v>45</v>
      </c>
      <c r="AB432" t="s">
        <v>46</v>
      </c>
    </row>
    <row r="433" spans="1:28">
      <c r="A433">
        <v>7769302</v>
      </c>
      <c r="B433" t="s">
        <v>1630</v>
      </c>
      <c r="C433" s="2">
        <v>43312.679166666669</v>
      </c>
      <c r="D433" t="s">
        <v>24</v>
      </c>
      <c r="E433" t="s">
        <v>25</v>
      </c>
      <c r="F433" t="s">
        <v>26</v>
      </c>
      <c r="G433" t="s">
        <v>27</v>
      </c>
      <c r="H433" t="s">
        <v>52</v>
      </c>
      <c r="I433" t="s">
        <v>29</v>
      </c>
      <c r="J433" s="12">
        <v>90307</v>
      </c>
      <c r="X433">
        <v>52</v>
      </c>
      <c r="Y433" t="s">
        <v>43</v>
      </c>
      <c r="Z433" t="s">
        <v>1631</v>
      </c>
      <c r="AA433" t="s">
        <v>45</v>
      </c>
      <c r="AB433" t="s">
        <v>46</v>
      </c>
    </row>
    <row r="434" spans="1:28">
      <c r="A434">
        <v>7687666</v>
      </c>
      <c r="B434" t="s">
        <v>1634</v>
      </c>
      <c r="C434" s="2">
        <v>43312.355555555558</v>
      </c>
      <c r="D434" t="s">
        <v>24</v>
      </c>
      <c r="E434" t="s">
        <v>25</v>
      </c>
      <c r="F434" t="s">
        <v>26</v>
      </c>
      <c r="G434" t="s">
        <v>27</v>
      </c>
      <c r="H434" t="s">
        <v>28</v>
      </c>
      <c r="I434" t="s">
        <v>29</v>
      </c>
      <c r="J434" s="12">
        <v>431742</v>
      </c>
      <c r="X434">
        <v>77</v>
      </c>
      <c r="Y434" t="s">
        <v>65</v>
      </c>
      <c r="Z434" t="s">
        <v>74</v>
      </c>
      <c r="AA434" t="s">
        <v>37</v>
      </c>
      <c r="AB434" t="s">
        <v>67</v>
      </c>
    </row>
    <row r="435" spans="1:28">
      <c r="A435">
        <v>7707776</v>
      </c>
      <c r="B435" t="s">
        <v>1653</v>
      </c>
      <c r="C435" s="2">
        <v>43291.48333333333</v>
      </c>
      <c r="D435" t="s">
        <v>24</v>
      </c>
      <c r="E435" t="s">
        <v>25</v>
      </c>
      <c r="F435" t="s">
        <v>26</v>
      </c>
      <c r="G435" t="s">
        <v>27</v>
      </c>
      <c r="H435" t="s">
        <v>52</v>
      </c>
      <c r="I435" t="s">
        <v>29</v>
      </c>
      <c r="J435" s="12">
        <v>159059</v>
      </c>
      <c r="X435">
        <v>79</v>
      </c>
      <c r="Y435" t="s">
        <v>65</v>
      </c>
      <c r="Z435" t="s">
        <v>1654</v>
      </c>
      <c r="AA435" t="s">
        <v>37</v>
      </c>
      <c r="AB435" t="s">
        <v>67</v>
      </c>
    </row>
    <row r="436" spans="1:28">
      <c r="A436">
        <v>7687674</v>
      </c>
      <c r="B436" t="s">
        <v>1655</v>
      </c>
      <c r="C436" s="2">
        <v>43291.359027777777</v>
      </c>
      <c r="D436" t="s">
        <v>24</v>
      </c>
      <c r="E436" t="s">
        <v>25</v>
      </c>
      <c r="F436" t="s">
        <v>26</v>
      </c>
      <c r="G436" t="s">
        <v>27</v>
      </c>
      <c r="H436" t="s">
        <v>28</v>
      </c>
      <c r="I436" t="s">
        <v>29</v>
      </c>
      <c r="J436" s="12">
        <v>100762</v>
      </c>
      <c r="X436">
        <v>66</v>
      </c>
      <c r="Y436" t="s">
        <v>65</v>
      </c>
      <c r="Z436" t="s">
        <v>74</v>
      </c>
      <c r="AA436" t="s">
        <v>37</v>
      </c>
      <c r="AB436" t="s">
        <v>67</v>
      </c>
    </row>
    <row r="437" spans="1:28">
      <c r="A437">
        <v>7750168</v>
      </c>
      <c r="B437" t="s">
        <v>1657</v>
      </c>
      <c r="C437" s="2">
        <v>43286.62222222222</v>
      </c>
      <c r="D437" t="s">
        <v>24</v>
      </c>
      <c r="E437" t="s">
        <v>25</v>
      </c>
      <c r="F437" t="s">
        <v>26</v>
      </c>
      <c r="G437" t="s">
        <v>27</v>
      </c>
      <c r="H437" t="s">
        <v>28</v>
      </c>
      <c r="I437" t="s">
        <v>29</v>
      </c>
      <c r="J437" s="12">
        <v>82037</v>
      </c>
      <c r="X437">
        <v>80</v>
      </c>
      <c r="Y437" t="s">
        <v>252</v>
      </c>
      <c r="Z437" t="s">
        <v>1658</v>
      </c>
      <c r="AA437" t="s">
        <v>45</v>
      </c>
      <c r="AB437" t="s">
        <v>252</v>
      </c>
    </row>
    <row r="438" spans="1:28">
      <c r="A438">
        <v>7751710</v>
      </c>
      <c r="B438" t="s">
        <v>1659</v>
      </c>
      <c r="C438" s="2">
        <v>43286.599305555559</v>
      </c>
      <c r="D438" t="s">
        <v>24</v>
      </c>
      <c r="E438" t="s">
        <v>25</v>
      </c>
      <c r="F438" t="s">
        <v>26</v>
      </c>
      <c r="G438" t="s">
        <v>27</v>
      </c>
      <c r="H438" t="s">
        <v>91</v>
      </c>
      <c r="I438" t="s">
        <v>29</v>
      </c>
      <c r="J438" s="12">
        <v>137989</v>
      </c>
      <c r="X438">
        <v>32</v>
      </c>
      <c r="Y438" t="s">
        <v>43</v>
      </c>
      <c r="Z438" t="s">
        <v>1660</v>
      </c>
      <c r="AA438" t="s">
        <v>45</v>
      </c>
      <c r="AB438" t="s">
        <v>46</v>
      </c>
    </row>
    <row r="439" spans="1:28">
      <c r="A439">
        <v>7687701</v>
      </c>
      <c r="B439" t="s">
        <v>1662</v>
      </c>
      <c r="C439" s="2">
        <v>43285.45416666667</v>
      </c>
      <c r="D439" t="s">
        <v>24</v>
      </c>
      <c r="E439" t="s">
        <v>25</v>
      </c>
      <c r="F439" t="s">
        <v>26</v>
      </c>
      <c r="G439" t="s">
        <v>27</v>
      </c>
      <c r="H439" t="s">
        <v>91</v>
      </c>
      <c r="I439" t="s">
        <v>29</v>
      </c>
      <c r="J439" s="12">
        <v>62907</v>
      </c>
      <c r="X439">
        <v>72</v>
      </c>
      <c r="Y439" t="s">
        <v>65</v>
      </c>
      <c r="Z439" t="s">
        <v>1663</v>
      </c>
      <c r="AA439" t="s">
        <v>37</v>
      </c>
      <c r="AB439" t="s">
        <v>67</v>
      </c>
    </row>
    <row r="440" spans="1:28">
      <c r="A440">
        <v>7719378</v>
      </c>
      <c r="B440" t="s">
        <v>1665</v>
      </c>
      <c r="C440" s="2">
        <v>43284.333333333343</v>
      </c>
      <c r="D440" t="s">
        <v>24</v>
      </c>
      <c r="E440" t="s">
        <v>25</v>
      </c>
      <c r="F440" t="s">
        <v>26</v>
      </c>
      <c r="G440" t="s">
        <v>27</v>
      </c>
      <c r="H440" t="s">
        <v>28</v>
      </c>
      <c r="I440" t="s">
        <v>29</v>
      </c>
      <c r="J440" s="12">
        <v>431894</v>
      </c>
      <c r="X440">
        <v>71</v>
      </c>
      <c r="Y440" t="s">
        <v>65</v>
      </c>
      <c r="Z440" t="s">
        <v>74</v>
      </c>
      <c r="AA440" t="s">
        <v>37</v>
      </c>
      <c r="AB440" t="s">
        <v>67</v>
      </c>
    </row>
    <row r="441" spans="1:28">
      <c r="A441">
        <v>7680564</v>
      </c>
      <c r="B441" t="s">
        <v>1666</v>
      </c>
      <c r="C441" s="2">
        <v>43283.474999999999</v>
      </c>
      <c r="D441" t="s">
        <v>24</v>
      </c>
      <c r="E441" t="s">
        <v>25</v>
      </c>
      <c r="F441" t="s">
        <v>26</v>
      </c>
      <c r="G441" t="s">
        <v>27</v>
      </c>
      <c r="H441" t="s">
        <v>28</v>
      </c>
      <c r="I441" t="s">
        <v>29</v>
      </c>
      <c r="J441" s="12">
        <v>760622</v>
      </c>
      <c r="X441">
        <v>31</v>
      </c>
      <c r="Y441" t="s">
        <v>43</v>
      </c>
      <c r="Z441" t="s">
        <v>1667</v>
      </c>
      <c r="AA441" t="s">
        <v>45</v>
      </c>
      <c r="AB441" t="s">
        <v>46</v>
      </c>
    </row>
    <row r="442" spans="1:28">
      <c r="A442">
        <v>7751851</v>
      </c>
      <c r="B442" t="s">
        <v>1672</v>
      </c>
      <c r="C442" s="2">
        <v>43277.436805555553</v>
      </c>
      <c r="D442" t="s">
        <v>24</v>
      </c>
      <c r="E442" t="s">
        <v>25</v>
      </c>
      <c r="F442" t="s">
        <v>26</v>
      </c>
      <c r="G442" t="s">
        <v>27</v>
      </c>
      <c r="H442" t="s">
        <v>52</v>
      </c>
      <c r="I442" t="s">
        <v>196</v>
      </c>
      <c r="J442" s="12">
        <v>136374</v>
      </c>
      <c r="X442">
        <v>57</v>
      </c>
      <c r="Y442" t="s">
        <v>812</v>
      </c>
      <c r="Z442" t="s">
        <v>1673</v>
      </c>
      <c r="AA442" t="s">
        <v>45</v>
      </c>
      <c r="AB442" t="s">
        <v>356</v>
      </c>
    </row>
    <row r="443" spans="1:28">
      <c r="A443">
        <v>7735266</v>
      </c>
      <c r="B443" t="s">
        <v>1679</v>
      </c>
      <c r="C443" s="2">
        <v>43272.770138888889</v>
      </c>
      <c r="D443" t="s">
        <v>24</v>
      </c>
      <c r="E443" t="s">
        <v>25</v>
      </c>
      <c r="F443" t="s">
        <v>26</v>
      </c>
      <c r="G443" t="s">
        <v>27</v>
      </c>
      <c r="H443" t="s">
        <v>28</v>
      </c>
      <c r="I443" t="s">
        <v>29</v>
      </c>
      <c r="J443" s="12">
        <v>236904</v>
      </c>
      <c r="X443">
        <v>50</v>
      </c>
      <c r="Y443" t="s">
        <v>43</v>
      </c>
      <c r="Z443" t="s">
        <v>1680</v>
      </c>
      <c r="AA443" t="s">
        <v>45</v>
      </c>
      <c r="AB443" t="s">
        <v>46</v>
      </c>
    </row>
    <row r="444" spans="1:28">
      <c r="A444">
        <v>7629030</v>
      </c>
      <c r="B444" t="s">
        <v>1681</v>
      </c>
      <c r="C444" s="2">
        <v>43271.744444444441</v>
      </c>
      <c r="D444" t="s">
        <v>24</v>
      </c>
      <c r="E444" t="s">
        <v>25</v>
      </c>
      <c r="F444" t="s">
        <v>26</v>
      </c>
      <c r="G444" t="s">
        <v>27</v>
      </c>
      <c r="H444" t="s">
        <v>91</v>
      </c>
      <c r="I444" t="s">
        <v>29</v>
      </c>
      <c r="J444" s="12">
        <v>300052288</v>
      </c>
      <c r="X444">
        <v>27</v>
      </c>
      <c r="Y444" t="s">
        <v>49</v>
      </c>
      <c r="Z444" t="s">
        <v>1682</v>
      </c>
      <c r="AA444" t="s">
        <v>45</v>
      </c>
      <c r="AB444" t="s">
        <v>49</v>
      </c>
    </row>
    <row r="445" spans="1:28">
      <c r="A445">
        <v>7747387</v>
      </c>
      <c r="B445" t="s">
        <v>1685</v>
      </c>
      <c r="C445" s="2">
        <v>43269.684027777781</v>
      </c>
      <c r="D445" t="s">
        <v>24</v>
      </c>
      <c r="E445" t="s">
        <v>25</v>
      </c>
      <c r="F445" t="s">
        <v>26</v>
      </c>
      <c r="G445" t="s">
        <v>27</v>
      </c>
      <c r="H445" t="s">
        <v>52</v>
      </c>
      <c r="I445" t="s">
        <v>196</v>
      </c>
      <c r="J445" s="12">
        <v>326620</v>
      </c>
      <c r="X445">
        <v>35</v>
      </c>
      <c r="Y445" t="s">
        <v>1686</v>
      </c>
      <c r="Z445" t="s">
        <v>1687</v>
      </c>
      <c r="AA445" t="s">
        <v>74</v>
      </c>
      <c r="AB445" t="s">
        <v>74</v>
      </c>
    </row>
    <row r="446" spans="1:28">
      <c r="A446">
        <v>7726464</v>
      </c>
      <c r="B446" t="s">
        <v>1691</v>
      </c>
      <c r="C446" s="2">
        <v>43258.731944444437</v>
      </c>
      <c r="D446" t="s">
        <v>24</v>
      </c>
      <c r="E446" t="s">
        <v>25</v>
      </c>
      <c r="F446" t="s">
        <v>26</v>
      </c>
      <c r="G446" t="s">
        <v>27</v>
      </c>
      <c r="H446" t="s">
        <v>91</v>
      </c>
      <c r="I446" t="s">
        <v>29</v>
      </c>
      <c r="J446" s="12">
        <v>334164</v>
      </c>
      <c r="X446">
        <v>59</v>
      </c>
      <c r="Y446" t="s">
        <v>1692</v>
      </c>
      <c r="Z446" t="s">
        <v>1693</v>
      </c>
      <c r="AA446" t="s">
        <v>74</v>
      </c>
      <c r="AB446" t="s">
        <v>74</v>
      </c>
    </row>
    <row r="447" spans="1:28">
      <c r="A447">
        <v>7656792</v>
      </c>
      <c r="B447" t="s">
        <v>1694</v>
      </c>
      <c r="C447" s="2">
        <v>43258.463194444441</v>
      </c>
      <c r="D447" t="s">
        <v>24</v>
      </c>
      <c r="E447" t="s">
        <v>25</v>
      </c>
      <c r="F447" t="s">
        <v>26</v>
      </c>
      <c r="G447" t="s">
        <v>27</v>
      </c>
      <c r="H447" t="s">
        <v>28</v>
      </c>
      <c r="I447" t="s">
        <v>29</v>
      </c>
      <c r="J447" s="12">
        <v>455500</v>
      </c>
      <c r="X447">
        <v>52</v>
      </c>
      <c r="Y447" t="s">
        <v>65</v>
      </c>
      <c r="Z447" t="s">
        <v>74</v>
      </c>
      <c r="AA447" t="s">
        <v>37</v>
      </c>
      <c r="AB447" t="s">
        <v>67</v>
      </c>
    </row>
    <row r="448" spans="1:28">
      <c r="A448">
        <v>7720981</v>
      </c>
      <c r="B448" t="s">
        <v>1695</v>
      </c>
      <c r="C448" s="2">
        <v>43251.796527777777</v>
      </c>
      <c r="D448" t="s">
        <v>24</v>
      </c>
      <c r="E448" t="s">
        <v>25</v>
      </c>
      <c r="F448" t="s">
        <v>26</v>
      </c>
      <c r="G448" t="s">
        <v>27</v>
      </c>
      <c r="H448" t="s">
        <v>28</v>
      </c>
      <c r="I448" t="s">
        <v>29</v>
      </c>
      <c r="J448" s="12">
        <v>298149</v>
      </c>
      <c r="X448">
        <v>33</v>
      </c>
      <c r="Y448" t="s">
        <v>49</v>
      </c>
      <c r="Z448" t="s">
        <v>1696</v>
      </c>
      <c r="AA448" t="s">
        <v>45</v>
      </c>
      <c r="AB448" t="s">
        <v>49</v>
      </c>
    </row>
    <row r="449" spans="1:28">
      <c r="A449">
        <v>7717882</v>
      </c>
      <c r="B449" t="s">
        <v>1697</v>
      </c>
      <c r="C449" s="2">
        <v>43250.765972222223</v>
      </c>
      <c r="D449" t="s">
        <v>24</v>
      </c>
      <c r="E449" t="s">
        <v>25</v>
      </c>
      <c r="F449" t="s">
        <v>26</v>
      </c>
      <c r="G449" t="s">
        <v>27</v>
      </c>
      <c r="H449" t="s">
        <v>91</v>
      </c>
      <c r="I449" t="s">
        <v>29</v>
      </c>
      <c r="J449" s="12">
        <v>677044</v>
      </c>
      <c r="X449">
        <v>24</v>
      </c>
      <c r="Y449" t="s">
        <v>43</v>
      </c>
      <c r="Z449" t="s">
        <v>1698</v>
      </c>
      <c r="AA449" t="s">
        <v>45</v>
      </c>
      <c r="AB449" t="s">
        <v>46</v>
      </c>
    </row>
    <row r="450" spans="1:28">
      <c r="A450">
        <v>7717470</v>
      </c>
      <c r="B450" t="s">
        <v>1699</v>
      </c>
      <c r="C450" s="2">
        <v>43246.582638888889</v>
      </c>
      <c r="D450" t="s">
        <v>24</v>
      </c>
      <c r="E450" t="s">
        <v>25</v>
      </c>
      <c r="F450" t="s">
        <v>26</v>
      </c>
      <c r="G450" t="s">
        <v>27</v>
      </c>
      <c r="H450" t="s">
        <v>52</v>
      </c>
      <c r="I450" t="s">
        <v>29</v>
      </c>
      <c r="J450" s="12">
        <v>731872</v>
      </c>
      <c r="X450">
        <v>53</v>
      </c>
      <c r="Y450" t="s">
        <v>43</v>
      </c>
      <c r="Z450" t="s">
        <v>1700</v>
      </c>
      <c r="AA450" t="s">
        <v>45</v>
      </c>
      <c r="AB450" t="s">
        <v>46</v>
      </c>
    </row>
    <row r="451" spans="1:28">
      <c r="A451">
        <v>7721115</v>
      </c>
      <c r="B451" t="s">
        <v>1701</v>
      </c>
      <c r="C451" s="2">
        <v>43245.513888888891</v>
      </c>
      <c r="D451" t="s">
        <v>24</v>
      </c>
      <c r="E451" t="s">
        <v>25</v>
      </c>
      <c r="F451" t="s">
        <v>26</v>
      </c>
      <c r="G451" t="s">
        <v>27</v>
      </c>
      <c r="H451" t="s">
        <v>91</v>
      </c>
      <c r="I451" t="s">
        <v>29</v>
      </c>
      <c r="J451" s="12">
        <v>678592</v>
      </c>
      <c r="X451">
        <v>51</v>
      </c>
      <c r="Y451" t="s">
        <v>49</v>
      </c>
      <c r="Z451" t="s">
        <v>1702</v>
      </c>
      <c r="AA451" t="s">
        <v>45</v>
      </c>
      <c r="AB451" t="s">
        <v>49</v>
      </c>
    </row>
    <row r="452" spans="1:28">
      <c r="A452">
        <v>7728919</v>
      </c>
      <c r="B452" t="s">
        <v>1703</v>
      </c>
      <c r="C452" s="2">
        <v>43243.698611111111</v>
      </c>
      <c r="D452" t="s">
        <v>24</v>
      </c>
      <c r="E452" t="s">
        <v>25</v>
      </c>
      <c r="F452" t="s">
        <v>26</v>
      </c>
      <c r="G452" t="s">
        <v>27</v>
      </c>
      <c r="H452" t="s">
        <v>91</v>
      </c>
      <c r="I452" t="s">
        <v>29</v>
      </c>
      <c r="J452" s="12">
        <v>300103380</v>
      </c>
      <c r="X452">
        <v>34</v>
      </c>
      <c r="Y452" t="s">
        <v>996</v>
      </c>
      <c r="Z452" t="s">
        <v>1704</v>
      </c>
      <c r="AA452" t="s">
        <v>74</v>
      </c>
      <c r="AB452" t="s">
        <v>74</v>
      </c>
    </row>
    <row r="453" spans="1:28">
      <c r="A453">
        <v>7711467</v>
      </c>
      <c r="B453" t="s">
        <v>1705</v>
      </c>
      <c r="C453" s="2">
        <v>43243.34652777778</v>
      </c>
      <c r="D453" t="s">
        <v>24</v>
      </c>
      <c r="E453" t="s">
        <v>25</v>
      </c>
      <c r="F453" t="s">
        <v>26</v>
      </c>
      <c r="G453" t="s">
        <v>27</v>
      </c>
      <c r="H453" t="s">
        <v>63</v>
      </c>
      <c r="I453" t="s">
        <v>29</v>
      </c>
      <c r="J453" s="12">
        <v>300104265</v>
      </c>
      <c r="X453">
        <v>58</v>
      </c>
      <c r="Y453" t="s">
        <v>1706</v>
      </c>
      <c r="Z453" t="s">
        <v>1707</v>
      </c>
      <c r="AA453" t="s">
        <v>74</v>
      </c>
      <c r="AB453" t="s">
        <v>74</v>
      </c>
    </row>
    <row r="454" spans="1:28">
      <c r="A454">
        <v>7661522</v>
      </c>
      <c r="B454" t="s">
        <v>1709</v>
      </c>
      <c r="C454" s="2">
        <v>43242.345833333333</v>
      </c>
      <c r="D454" t="s">
        <v>24</v>
      </c>
      <c r="E454" t="s">
        <v>25</v>
      </c>
      <c r="F454" t="s">
        <v>26</v>
      </c>
      <c r="G454" t="s">
        <v>27</v>
      </c>
      <c r="H454" t="s">
        <v>28</v>
      </c>
      <c r="I454" t="s">
        <v>29</v>
      </c>
      <c r="J454" s="12">
        <v>662750</v>
      </c>
      <c r="X454">
        <v>67</v>
      </c>
      <c r="Y454" t="s">
        <v>65</v>
      </c>
      <c r="Z454" t="s">
        <v>1710</v>
      </c>
      <c r="AA454" t="s">
        <v>37</v>
      </c>
      <c r="AB454" t="s">
        <v>67</v>
      </c>
    </row>
    <row r="455" spans="1:28">
      <c r="A455">
        <v>7698048</v>
      </c>
      <c r="B455" t="s">
        <v>1711</v>
      </c>
      <c r="C455" s="2">
        <v>43238.554166666669</v>
      </c>
      <c r="D455" t="s">
        <v>24</v>
      </c>
      <c r="E455" t="s">
        <v>25</v>
      </c>
      <c r="F455" t="s">
        <v>26</v>
      </c>
      <c r="G455" t="s">
        <v>27</v>
      </c>
      <c r="H455" t="s">
        <v>28</v>
      </c>
      <c r="I455" t="s">
        <v>29</v>
      </c>
      <c r="J455" s="12">
        <v>470993</v>
      </c>
      <c r="X455">
        <v>31</v>
      </c>
      <c r="Y455" t="s">
        <v>43</v>
      </c>
      <c r="Z455" t="s">
        <v>1712</v>
      </c>
      <c r="AA455" t="s">
        <v>45</v>
      </c>
      <c r="AB455" t="s">
        <v>46</v>
      </c>
    </row>
    <row r="456" spans="1:28">
      <c r="A456">
        <v>7700506</v>
      </c>
      <c r="B456" t="s">
        <v>1720</v>
      </c>
      <c r="C456" s="2">
        <v>43231.46597222222</v>
      </c>
      <c r="D456" t="s">
        <v>24</v>
      </c>
      <c r="E456" t="s">
        <v>25</v>
      </c>
      <c r="F456" t="s">
        <v>26</v>
      </c>
      <c r="G456" t="s">
        <v>27</v>
      </c>
      <c r="H456" t="s">
        <v>28</v>
      </c>
      <c r="I456" t="s">
        <v>29</v>
      </c>
      <c r="J456" s="12">
        <v>662362</v>
      </c>
      <c r="X456">
        <v>40</v>
      </c>
      <c r="Y456" t="s">
        <v>43</v>
      </c>
      <c r="Z456" t="s">
        <v>1721</v>
      </c>
      <c r="AA456" t="s">
        <v>45</v>
      </c>
      <c r="AB456" t="s">
        <v>46</v>
      </c>
    </row>
    <row r="457" spans="1:28">
      <c r="A457">
        <v>7661400</v>
      </c>
      <c r="B457" t="s">
        <v>1724</v>
      </c>
      <c r="C457" s="2">
        <v>43228.348611111112</v>
      </c>
      <c r="D457" t="s">
        <v>24</v>
      </c>
      <c r="E457" t="s">
        <v>25</v>
      </c>
      <c r="F457" t="s">
        <v>26</v>
      </c>
      <c r="G457" t="s">
        <v>27</v>
      </c>
      <c r="H457" t="s">
        <v>28</v>
      </c>
      <c r="I457" t="s">
        <v>29</v>
      </c>
      <c r="J457" s="12">
        <v>512319</v>
      </c>
      <c r="X457">
        <v>51</v>
      </c>
      <c r="Y457" t="s">
        <v>65</v>
      </c>
      <c r="Z457" t="s">
        <v>1725</v>
      </c>
      <c r="AA457" t="s">
        <v>37</v>
      </c>
      <c r="AB457" t="s">
        <v>67</v>
      </c>
    </row>
    <row r="458" spans="1:28">
      <c r="A458">
        <v>7697158</v>
      </c>
      <c r="B458" t="s">
        <v>1730</v>
      </c>
      <c r="C458" s="2">
        <v>43222.783333333333</v>
      </c>
      <c r="D458" t="s">
        <v>24</v>
      </c>
      <c r="E458" t="s">
        <v>25</v>
      </c>
      <c r="F458" t="s">
        <v>26</v>
      </c>
      <c r="G458" t="s">
        <v>27</v>
      </c>
      <c r="H458" t="s">
        <v>28</v>
      </c>
      <c r="I458" t="s">
        <v>29</v>
      </c>
      <c r="J458" s="12">
        <v>300054363</v>
      </c>
      <c r="X458">
        <v>50</v>
      </c>
      <c r="Y458" t="s">
        <v>43</v>
      </c>
      <c r="Z458" t="s">
        <v>1731</v>
      </c>
      <c r="AA458" t="s">
        <v>45</v>
      </c>
      <c r="AB458" t="s">
        <v>46</v>
      </c>
    </row>
    <row r="459" spans="1:28">
      <c r="A459">
        <v>7695702</v>
      </c>
      <c r="B459" t="s">
        <v>1732</v>
      </c>
      <c r="C459" s="2">
        <v>43220.754861111112</v>
      </c>
      <c r="D459" t="s">
        <v>24</v>
      </c>
      <c r="E459" t="s">
        <v>25</v>
      </c>
      <c r="F459" t="s">
        <v>26</v>
      </c>
      <c r="G459" t="s">
        <v>27</v>
      </c>
      <c r="H459" t="s">
        <v>91</v>
      </c>
      <c r="I459" t="s">
        <v>29</v>
      </c>
      <c r="J459" s="12">
        <v>300044383</v>
      </c>
      <c r="X459">
        <v>23</v>
      </c>
      <c r="Y459" t="s">
        <v>43</v>
      </c>
      <c r="Z459" t="s">
        <v>1733</v>
      </c>
      <c r="AA459" t="s">
        <v>45</v>
      </c>
      <c r="AB459" t="s">
        <v>46</v>
      </c>
    </row>
    <row r="460" spans="1:28">
      <c r="A460">
        <v>7692427</v>
      </c>
      <c r="B460" t="s">
        <v>1736</v>
      </c>
      <c r="C460" s="2">
        <v>43216.552777777782</v>
      </c>
      <c r="D460" t="s">
        <v>24</v>
      </c>
      <c r="E460" t="s">
        <v>25</v>
      </c>
      <c r="F460" t="s">
        <v>26</v>
      </c>
      <c r="G460" t="s">
        <v>27</v>
      </c>
      <c r="H460" t="s">
        <v>52</v>
      </c>
      <c r="I460" t="s">
        <v>29</v>
      </c>
      <c r="J460" s="12">
        <v>724566</v>
      </c>
      <c r="X460">
        <v>80</v>
      </c>
      <c r="Y460" t="s">
        <v>133</v>
      </c>
      <c r="Z460" t="s">
        <v>1737</v>
      </c>
      <c r="AA460" t="s">
        <v>37</v>
      </c>
      <c r="AB460" t="s">
        <v>133</v>
      </c>
    </row>
    <row r="461" spans="1:28">
      <c r="A461">
        <v>7667192</v>
      </c>
      <c r="B461" t="s">
        <v>1738</v>
      </c>
      <c r="C461" s="2">
        <v>43215.565972222219</v>
      </c>
      <c r="D461" t="s">
        <v>24</v>
      </c>
      <c r="E461" t="s">
        <v>25</v>
      </c>
      <c r="F461" t="s">
        <v>26</v>
      </c>
      <c r="G461" t="s">
        <v>27</v>
      </c>
      <c r="H461" t="s">
        <v>91</v>
      </c>
      <c r="I461" t="s">
        <v>29</v>
      </c>
      <c r="J461" s="12">
        <v>635720</v>
      </c>
      <c r="X461">
        <v>40</v>
      </c>
      <c r="Y461" t="s">
        <v>65</v>
      </c>
      <c r="Z461" t="s">
        <v>74</v>
      </c>
      <c r="AA461" t="s">
        <v>37</v>
      </c>
      <c r="AB461" t="s">
        <v>67</v>
      </c>
    </row>
    <row r="462" spans="1:28">
      <c r="A462">
        <v>7644227</v>
      </c>
      <c r="B462" t="s">
        <v>1739</v>
      </c>
      <c r="C462" s="2">
        <v>43214.536111111112</v>
      </c>
      <c r="D462" t="s">
        <v>24</v>
      </c>
      <c r="E462" t="s">
        <v>25</v>
      </c>
      <c r="F462" t="s">
        <v>26</v>
      </c>
      <c r="G462" t="s">
        <v>27</v>
      </c>
      <c r="H462" t="s">
        <v>28</v>
      </c>
      <c r="I462" t="s">
        <v>29</v>
      </c>
      <c r="J462" s="12">
        <v>787335</v>
      </c>
      <c r="X462">
        <v>67</v>
      </c>
      <c r="Y462" t="s">
        <v>1740</v>
      </c>
      <c r="Z462" t="s">
        <v>1741</v>
      </c>
      <c r="AA462" t="s">
        <v>37</v>
      </c>
      <c r="AB462" t="s">
        <v>67</v>
      </c>
    </row>
    <row r="463" spans="1:28">
      <c r="A463">
        <v>7710729</v>
      </c>
      <c r="B463" t="s">
        <v>1748</v>
      </c>
      <c r="C463" s="2">
        <v>43206.515277777777</v>
      </c>
      <c r="D463" t="s">
        <v>24</v>
      </c>
      <c r="E463" t="s">
        <v>25</v>
      </c>
      <c r="F463" t="s">
        <v>26</v>
      </c>
      <c r="G463" t="s">
        <v>27</v>
      </c>
      <c r="H463" t="s">
        <v>91</v>
      </c>
      <c r="I463" t="s">
        <v>29</v>
      </c>
      <c r="J463" s="12">
        <v>302788</v>
      </c>
      <c r="X463">
        <v>50</v>
      </c>
      <c r="Y463" t="s">
        <v>1749</v>
      </c>
      <c r="Z463" t="s">
        <v>1750</v>
      </c>
      <c r="AA463" t="s">
        <v>74</v>
      </c>
      <c r="AB463" t="s">
        <v>74</v>
      </c>
    </row>
    <row r="464" spans="1:28">
      <c r="A464">
        <v>7617331</v>
      </c>
      <c r="B464" t="s">
        <v>1751</v>
      </c>
      <c r="C464" s="2">
        <v>43206.456250000003</v>
      </c>
      <c r="D464" t="s">
        <v>24</v>
      </c>
      <c r="E464" t="s">
        <v>25</v>
      </c>
      <c r="F464" t="s">
        <v>26</v>
      </c>
      <c r="G464" t="s">
        <v>27</v>
      </c>
      <c r="H464" t="s">
        <v>91</v>
      </c>
      <c r="I464" t="s">
        <v>29</v>
      </c>
      <c r="J464" s="12">
        <v>82016</v>
      </c>
      <c r="X464">
        <v>51</v>
      </c>
      <c r="Y464" t="s">
        <v>43</v>
      </c>
      <c r="Z464" t="s">
        <v>1752</v>
      </c>
      <c r="AA464" t="s">
        <v>45</v>
      </c>
      <c r="AB464" t="s">
        <v>46</v>
      </c>
    </row>
    <row r="465" spans="1:28">
      <c r="A465">
        <v>7702972</v>
      </c>
      <c r="B465" t="s">
        <v>1757</v>
      </c>
      <c r="C465" s="2">
        <v>43201.631249999999</v>
      </c>
      <c r="D465" t="s">
        <v>24</v>
      </c>
      <c r="E465" t="s">
        <v>25</v>
      </c>
      <c r="F465" t="s">
        <v>26</v>
      </c>
      <c r="G465" t="s">
        <v>27</v>
      </c>
      <c r="H465" t="s">
        <v>91</v>
      </c>
      <c r="I465" t="s">
        <v>29</v>
      </c>
      <c r="J465" s="12">
        <v>703116</v>
      </c>
      <c r="X465">
        <v>28</v>
      </c>
      <c r="Y465" t="s">
        <v>43</v>
      </c>
      <c r="Z465" t="s">
        <v>1758</v>
      </c>
      <c r="AA465" t="s">
        <v>45</v>
      </c>
      <c r="AB465" t="s">
        <v>46</v>
      </c>
    </row>
    <row r="466" spans="1:28">
      <c r="A466">
        <v>7644228</v>
      </c>
      <c r="B466" t="s">
        <v>1759</v>
      </c>
      <c r="C466" s="2">
        <v>43200.531944444447</v>
      </c>
      <c r="D466" t="s">
        <v>24</v>
      </c>
      <c r="E466" t="s">
        <v>25</v>
      </c>
      <c r="F466" t="s">
        <v>26</v>
      </c>
      <c r="G466" t="s">
        <v>27</v>
      </c>
      <c r="H466" t="s">
        <v>28</v>
      </c>
      <c r="I466" t="s">
        <v>29</v>
      </c>
      <c r="J466" s="12">
        <v>157875</v>
      </c>
      <c r="X466">
        <v>80</v>
      </c>
      <c r="Y466" t="s">
        <v>65</v>
      </c>
      <c r="Z466" t="s">
        <v>1760</v>
      </c>
      <c r="AA466" t="s">
        <v>37</v>
      </c>
      <c r="AB466" t="s">
        <v>67</v>
      </c>
    </row>
    <row r="467" spans="1:28">
      <c r="A467">
        <v>7683548</v>
      </c>
      <c r="B467" t="s">
        <v>1765</v>
      </c>
      <c r="C467" s="2">
        <v>43195.798611111109</v>
      </c>
      <c r="D467" t="s">
        <v>24</v>
      </c>
      <c r="E467" t="s">
        <v>25</v>
      </c>
      <c r="F467" t="s">
        <v>26</v>
      </c>
      <c r="G467" t="s">
        <v>27</v>
      </c>
      <c r="H467" t="s">
        <v>91</v>
      </c>
      <c r="I467" t="s">
        <v>29</v>
      </c>
      <c r="J467" s="12">
        <v>622312</v>
      </c>
      <c r="X467">
        <v>25</v>
      </c>
      <c r="Y467" t="s">
        <v>49</v>
      </c>
      <c r="Z467" t="s">
        <v>1766</v>
      </c>
      <c r="AA467" t="s">
        <v>45</v>
      </c>
      <c r="AB467" t="s">
        <v>49</v>
      </c>
    </row>
    <row r="468" spans="1:28">
      <c r="A468">
        <v>7668829</v>
      </c>
      <c r="B468" t="s">
        <v>1767</v>
      </c>
      <c r="C468" s="2">
        <v>43194.697916666657</v>
      </c>
      <c r="D468" t="s">
        <v>24</v>
      </c>
      <c r="E468" t="s">
        <v>25</v>
      </c>
      <c r="F468" t="s">
        <v>26</v>
      </c>
      <c r="G468" t="s">
        <v>27</v>
      </c>
      <c r="H468" t="s">
        <v>91</v>
      </c>
      <c r="I468" t="s">
        <v>29</v>
      </c>
      <c r="J468" s="12">
        <v>593992</v>
      </c>
      <c r="X468">
        <v>48</v>
      </c>
      <c r="Y468" t="s">
        <v>43</v>
      </c>
      <c r="Z468" t="s">
        <v>1768</v>
      </c>
      <c r="AA468" t="s">
        <v>45</v>
      </c>
      <c r="AB468" t="s">
        <v>46</v>
      </c>
    </row>
    <row r="469" spans="1:28">
      <c r="A469">
        <v>7618131</v>
      </c>
      <c r="B469" t="s">
        <v>1773</v>
      </c>
      <c r="C469" s="2">
        <v>43186.397222222222</v>
      </c>
      <c r="D469" t="s">
        <v>24</v>
      </c>
      <c r="E469" t="s">
        <v>25</v>
      </c>
      <c r="F469" t="s">
        <v>26</v>
      </c>
      <c r="G469" t="s">
        <v>27</v>
      </c>
      <c r="H469" t="s">
        <v>28</v>
      </c>
      <c r="I469" t="s">
        <v>29</v>
      </c>
      <c r="J469" s="12">
        <v>570064</v>
      </c>
      <c r="X469">
        <v>52</v>
      </c>
      <c r="Y469" t="s">
        <v>65</v>
      </c>
      <c r="Z469" t="s">
        <v>1774</v>
      </c>
      <c r="AA469" t="s">
        <v>37</v>
      </c>
      <c r="AB469" t="s">
        <v>67</v>
      </c>
    </row>
    <row r="470" spans="1:28">
      <c r="A470">
        <v>7641556</v>
      </c>
      <c r="B470" t="s">
        <v>1777</v>
      </c>
      <c r="C470" s="2">
        <v>43185.519444444442</v>
      </c>
      <c r="D470" t="s">
        <v>24</v>
      </c>
      <c r="E470" t="s">
        <v>25</v>
      </c>
      <c r="F470" t="s">
        <v>26</v>
      </c>
      <c r="G470" t="s">
        <v>27</v>
      </c>
      <c r="H470" t="s">
        <v>91</v>
      </c>
      <c r="I470" t="s">
        <v>29</v>
      </c>
      <c r="J470" s="12">
        <v>404252</v>
      </c>
      <c r="X470">
        <v>75</v>
      </c>
      <c r="Y470" t="s">
        <v>65</v>
      </c>
      <c r="Z470" t="s">
        <v>1778</v>
      </c>
      <c r="AA470" t="s">
        <v>37</v>
      </c>
      <c r="AB470" t="s">
        <v>67</v>
      </c>
    </row>
    <row r="471" spans="1:28">
      <c r="A471">
        <v>7620327</v>
      </c>
      <c r="B471" t="s">
        <v>1788</v>
      </c>
      <c r="C471" s="2">
        <v>43172.34652777778</v>
      </c>
      <c r="D471" t="s">
        <v>24</v>
      </c>
      <c r="E471" t="s">
        <v>25</v>
      </c>
      <c r="F471" t="s">
        <v>26</v>
      </c>
      <c r="G471" t="s">
        <v>27</v>
      </c>
      <c r="H471" t="s">
        <v>52</v>
      </c>
      <c r="I471" t="s">
        <v>29</v>
      </c>
      <c r="J471" s="12">
        <v>562753</v>
      </c>
      <c r="X471">
        <v>47</v>
      </c>
      <c r="Y471" t="s">
        <v>1740</v>
      </c>
      <c r="Z471" t="s">
        <v>1789</v>
      </c>
      <c r="AA471" t="s">
        <v>37</v>
      </c>
      <c r="AB471" t="s">
        <v>67</v>
      </c>
    </row>
    <row r="472" spans="1:28">
      <c r="A472">
        <v>7674934</v>
      </c>
      <c r="B472" t="s">
        <v>1792</v>
      </c>
      <c r="C472" s="2">
        <v>43169.318749999999</v>
      </c>
      <c r="D472" t="s">
        <v>24</v>
      </c>
      <c r="E472" t="s">
        <v>25</v>
      </c>
      <c r="F472" t="s">
        <v>26</v>
      </c>
      <c r="G472" t="s">
        <v>27</v>
      </c>
      <c r="H472" t="s">
        <v>91</v>
      </c>
      <c r="I472" t="s">
        <v>29</v>
      </c>
      <c r="J472" s="12">
        <v>300014983</v>
      </c>
      <c r="X472">
        <v>35</v>
      </c>
      <c r="Y472" t="s">
        <v>1793</v>
      </c>
      <c r="Z472" t="s">
        <v>1794</v>
      </c>
      <c r="AA472" t="s">
        <v>74</v>
      </c>
      <c r="AB472" t="s">
        <v>74</v>
      </c>
    </row>
    <row r="473" spans="1:28">
      <c r="A473">
        <v>7670138</v>
      </c>
      <c r="B473" t="s">
        <v>1808</v>
      </c>
      <c r="C473" s="2">
        <v>43151.619444444441</v>
      </c>
      <c r="D473" t="s">
        <v>24</v>
      </c>
      <c r="E473" t="s">
        <v>25</v>
      </c>
      <c r="F473" t="s">
        <v>26</v>
      </c>
      <c r="G473" t="s">
        <v>27</v>
      </c>
      <c r="H473" t="s">
        <v>28</v>
      </c>
      <c r="I473" t="s">
        <v>29</v>
      </c>
      <c r="J473" s="12">
        <v>705118</v>
      </c>
      <c r="X473">
        <v>56</v>
      </c>
      <c r="Y473" t="s">
        <v>1809</v>
      </c>
      <c r="Z473" t="s">
        <v>1810</v>
      </c>
      <c r="AA473" t="s">
        <v>45</v>
      </c>
      <c r="AB473" t="s">
        <v>49</v>
      </c>
    </row>
    <row r="474" spans="1:28">
      <c r="A474">
        <v>7516460</v>
      </c>
      <c r="B474" t="s">
        <v>1815</v>
      </c>
      <c r="C474" s="2">
        <v>43144.32708333333</v>
      </c>
      <c r="D474" t="s">
        <v>24</v>
      </c>
      <c r="E474" t="s">
        <v>25</v>
      </c>
      <c r="F474" t="s">
        <v>26</v>
      </c>
      <c r="G474" t="s">
        <v>27</v>
      </c>
      <c r="H474" t="s">
        <v>28</v>
      </c>
      <c r="I474" t="s">
        <v>29</v>
      </c>
      <c r="J474" s="12">
        <v>659263</v>
      </c>
      <c r="X474">
        <v>30</v>
      </c>
      <c r="Y474" t="s">
        <v>1740</v>
      </c>
      <c r="Z474" t="s">
        <v>1816</v>
      </c>
      <c r="AA474" t="s">
        <v>37</v>
      </c>
      <c r="AB474" t="s">
        <v>67</v>
      </c>
    </row>
    <row r="475" spans="1:28">
      <c r="A475">
        <v>7612498</v>
      </c>
      <c r="B475" t="s">
        <v>1823</v>
      </c>
      <c r="C475" s="2">
        <v>43137.512499999997</v>
      </c>
      <c r="D475" t="s">
        <v>24</v>
      </c>
      <c r="E475" t="s">
        <v>25</v>
      </c>
      <c r="F475" t="s">
        <v>26</v>
      </c>
      <c r="G475" t="s">
        <v>27</v>
      </c>
      <c r="H475" t="s">
        <v>28</v>
      </c>
      <c r="I475" t="s">
        <v>29</v>
      </c>
      <c r="J475" s="12">
        <v>166990</v>
      </c>
      <c r="X475">
        <v>34</v>
      </c>
      <c r="Y475" t="s">
        <v>1740</v>
      </c>
      <c r="Z475" t="s">
        <v>1824</v>
      </c>
      <c r="AA475" t="s">
        <v>37</v>
      </c>
      <c r="AB475" t="s">
        <v>67</v>
      </c>
    </row>
    <row r="476" spans="1:28">
      <c r="A476">
        <v>7675921</v>
      </c>
      <c r="B476" t="s">
        <v>1825</v>
      </c>
      <c r="C476" s="2">
        <v>43137.357638888891</v>
      </c>
      <c r="D476" t="s">
        <v>24</v>
      </c>
      <c r="E476" t="s">
        <v>25</v>
      </c>
      <c r="F476" t="s">
        <v>26</v>
      </c>
      <c r="G476" t="s">
        <v>27</v>
      </c>
      <c r="H476" t="s">
        <v>52</v>
      </c>
      <c r="I476" t="s">
        <v>196</v>
      </c>
      <c r="J476" s="12">
        <v>268594</v>
      </c>
      <c r="X476">
        <v>77</v>
      </c>
      <c r="Y476" t="s">
        <v>354</v>
      </c>
      <c r="Z476" t="s">
        <v>1826</v>
      </c>
      <c r="AA476" t="s">
        <v>45</v>
      </c>
      <c r="AB476" t="s">
        <v>356</v>
      </c>
    </row>
    <row r="477" spans="1:28">
      <c r="A477">
        <v>7633397</v>
      </c>
      <c r="B477" t="s">
        <v>1829</v>
      </c>
      <c r="C477" s="2">
        <v>43136.504166666673</v>
      </c>
      <c r="D477" t="s">
        <v>24</v>
      </c>
      <c r="E477" t="s">
        <v>25</v>
      </c>
      <c r="F477" t="s">
        <v>26</v>
      </c>
      <c r="G477" t="s">
        <v>27</v>
      </c>
      <c r="H477" t="s">
        <v>91</v>
      </c>
      <c r="I477" t="s">
        <v>29</v>
      </c>
      <c r="J477" s="12">
        <v>121913</v>
      </c>
      <c r="X477">
        <v>54</v>
      </c>
      <c r="Y477" t="s">
        <v>1830</v>
      </c>
      <c r="Z477" t="s">
        <v>1831</v>
      </c>
      <c r="AA477" t="s">
        <v>37</v>
      </c>
      <c r="AB477" t="s">
        <v>67</v>
      </c>
    </row>
    <row r="478" spans="1:28">
      <c r="A478">
        <v>7618913</v>
      </c>
      <c r="B478" t="s">
        <v>1833</v>
      </c>
      <c r="C478" s="2">
        <v>43130.543749999997</v>
      </c>
      <c r="D478" t="s">
        <v>24</v>
      </c>
      <c r="E478" t="s">
        <v>25</v>
      </c>
      <c r="F478" t="s">
        <v>26</v>
      </c>
      <c r="G478" t="s">
        <v>27</v>
      </c>
      <c r="H478" t="s">
        <v>52</v>
      </c>
      <c r="I478" t="s">
        <v>29</v>
      </c>
      <c r="J478" s="12">
        <v>305664</v>
      </c>
      <c r="X478">
        <v>59</v>
      </c>
      <c r="Y478" t="s">
        <v>1834</v>
      </c>
      <c r="Z478" t="s">
        <v>1835</v>
      </c>
      <c r="AA478" t="s">
        <v>74</v>
      </c>
      <c r="AB478" t="s">
        <v>74</v>
      </c>
    </row>
    <row r="479" spans="1:28">
      <c r="A479">
        <v>7597860</v>
      </c>
      <c r="B479" t="s">
        <v>1836</v>
      </c>
      <c r="C479" s="2">
        <v>43130.375</v>
      </c>
      <c r="D479" t="s">
        <v>24</v>
      </c>
      <c r="E479" t="s">
        <v>25</v>
      </c>
      <c r="F479" t="s">
        <v>26</v>
      </c>
      <c r="G479" t="s">
        <v>27</v>
      </c>
      <c r="H479" t="s">
        <v>52</v>
      </c>
      <c r="I479" t="s">
        <v>29</v>
      </c>
      <c r="J479" s="12">
        <v>493633</v>
      </c>
      <c r="X479">
        <v>32</v>
      </c>
      <c r="Y479" t="s">
        <v>1740</v>
      </c>
      <c r="Z479" t="s">
        <v>1837</v>
      </c>
      <c r="AA479" t="s">
        <v>37</v>
      </c>
      <c r="AB479" t="s">
        <v>67</v>
      </c>
    </row>
    <row r="480" spans="1:28">
      <c r="A480">
        <v>7658343</v>
      </c>
      <c r="B480" t="s">
        <v>1841</v>
      </c>
      <c r="C480" s="2">
        <v>43127.633333333331</v>
      </c>
      <c r="D480" t="s">
        <v>24</v>
      </c>
      <c r="E480" t="s">
        <v>25</v>
      </c>
      <c r="F480" t="s">
        <v>26</v>
      </c>
      <c r="G480" t="s">
        <v>27</v>
      </c>
      <c r="H480" t="s">
        <v>91</v>
      </c>
      <c r="I480" t="s">
        <v>29</v>
      </c>
      <c r="J480" s="12">
        <v>23613</v>
      </c>
      <c r="X480">
        <v>46</v>
      </c>
      <c r="Y480" t="s">
        <v>1842</v>
      </c>
      <c r="Z480" t="s">
        <v>1843</v>
      </c>
      <c r="AA480" t="s">
        <v>45</v>
      </c>
      <c r="AB480" t="s">
        <v>46</v>
      </c>
    </row>
    <row r="481" spans="1:28">
      <c r="A481">
        <v>7650043</v>
      </c>
      <c r="B481" t="s">
        <v>1844</v>
      </c>
      <c r="C481" s="2">
        <v>43125.712500000001</v>
      </c>
      <c r="D481" t="s">
        <v>24</v>
      </c>
      <c r="E481" t="s">
        <v>25</v>
      </c>
      <c r="F481" t="s">
        <v>26</v>
      </c>
      <c r="G481" t="s">
        <v>27</v>
      </c>
      <c r="H481" t="s">
        <v>28</v>
      </c>
      <c r="I481" t="s">
        <v>29</v>
      </c>
      <c r="J481" s="12">
        <v>300089704</v>
      </c>
      <c r="X481">
        <v>26</v>
      </c>
      <c r="Y481" t="s">
        <v>1845</v>
      </c>
      <c r="Z481" t="s">
        <v>1846</v>
      </c>
      <c r="AA481" t="s">
        <v>74</v>
      </c>
      <c r="AB481" t="s">
        <v>74</v>
      </c>
    </row>
    <row r="482" spans="1:28">
      <c r="A482">
        <v>7635945</v>
      </c>
      <c r="B482" t="s">
        <v>1853</v>
      </c>
      <c r="C482" s="2">
        <v>43119.431944444441</v>
      </c>
      <c r="D482" t="s">
        <v>24</v>
      </c>
      <c r="E482" t="s">
        <v>25</v>
      </c>
      <c r="F482" t="s">
        <v>26</v>
      </c>
      <c r="G482" t="s">
        <v>27</v>
      </c>
      <c r="H482" t="s">
        <v>52</v>
      </c>
      <c r="I482" t="s">
        <v>29</v>
      </c>
      <c r="J482" s="12">
        <v>430196</v>
      </c>
      <c r="X482">
        <v>57</v>
      </c>
      <c r="Y482" t="s">
        <v>1842</v>
      </c>
      <c r="Z482" t="s">
        <v>1854</v>
      </c>
      <c r="AA482" t="s">
        <v>45</v>
      </c>
      <c r="AB482" t="s">
        <v>46</v>
      </c>
    </row>
    <row r="483" spans="1:28">
      <c r="A483">
        <v>7618491</v>
      </c>
      <c r="B483" t="s">
        <v>1859</v>
      </c>
      <c r="C483" s="2">
        <v>43116.333333333343</v>
      </c>
      <c r="D483" t="s">
        <v>24</v>
      </c>
      <c r="E483" t="s">
        <v>25</v>
      </c>
      <c r="F483" t="s">
        <v>26</v>
      </c>
      <c r="G483" t="s">
        <v>27</v>
      </c>
      <c r="H483" t="s">
        <v>28</v>
      </c>
      <c r="I483" t="s">
        <v>29</v>
      </c>
      <c r="J483" s="12">
        <v>300071920</v>
      </c>
      <c r="X483">
        <v>57</v>
      </c>
      <c r="Y483" t="s">
        <v>1740</v>
      </c>
      <c r="Z483" t="s">
        <v>74</v>
      </c>
      <c r="AA483" t="s">
        <v>37</v>
      </c>
      <c r="AB483" t="s">
        <v>67</v>
      </c>
    </row>
    <row r="484" spans="1:28">
      <c r="A484">
        <v>7621992</v>
      </c>
      <c r="B484" t="s">
        <v>1862</v>
      </c>
      <c r="C484" s="2">
        <v>43115.517361111109</v>
      </c>
      <c r="D484" t="s">
        <v>24</v>
      </c>
      <c r="E484" t="s">
        <v>25</v>
      </c>
      <c r="F484" t="s">
        <v>26</v>
      </c>
      <c r="G484" t="s">
        <v>27</v>
      </c>
      <c r="H484" t="s">
        <v>28</v>
      </c>
      <c r="I484" t="s">
        <v>29</v>
      </c>
      <c r="J484" s="12">
        <v>719666</v>
      </c>
      <c r="X484">
        <v>70</v>
      </c>
      <c r="Y484" t="s">
        <v>1839</v>
      </c>
      <c r="Z484" t="s">
        <v>1863</v>
      </c>
      <c r="AA484" t="s">
        <v>37</v>
      </c>
      <c r="AB484" t="s">
        <v>67</v>
      </c>
    </row>
    <row r="485" spans="1:28">
      <c r="A485">
        <v>7622516</v>
      </c>
      <c r="B485" t="s">
        <v>1892</v>
      </c>
      <c r="C485" s="2">
        <v>43070.451388888891</v>
      </c>
      <c r="D485" t="s">
        <v>24</v>
      </c>
      <c r="E485" t="s">
        <v>25</v>
      </c>
      <c r="F485" t="s">
        <v>26</v>
      </c>
      <c r="G485" t="s">
        <v>27</v>
      </c>
      <c r="H485" t="s">
        <v>28</v>
      </c>
      <c r="I485" t="s">
        <v>29</v>
      </c>
      <c r="J485" s="12">
        <v>300060205</v>
      </c>
      <c r="X485">
        <v>43</v>
      </c>
      <c r="Y485" t="s">
        <v>1740</v>
      </c>
      <c r="Z485" t="s">
        <v>1893</v>
      </c>
      <c r="AA485" t="s">
        <v>37</v>
      </c>
      <c r="AB485" t="s">
        <v>67</v>
      </c>
    </row>
    <row r="486" spans="1:28">
      <c r="A486">
        <v>7631727</v>
      </c>
      <c r="B486" t="s">
        <v>1914</v>
      </c>
      <c r="C486" s="2">
        <v>43052.682638888888</v>
      </c>
      <c r="D486" t="s">
        <v>24</v>
      </c>
      <c r="E486" t="s">
        <v>25</v>
      </c>
      <c r="F486" t="s">
        <v>26</v>
      </c>
      <c r="G486" t="s">
        <v>27</v>
      </c>
      <c r="H486" t="s">
        <v>52</v>
      </c>
      <c r="I486" t="s">
        <v>196</v>
      </c>
      <c r="J486" s="12">
        <v>187431</v>
      </c>
      <c r="X486">
        <v>56</v>
      </c>
      <c r="Y486" t="s">
        <v>1915</v>
      </c>
      <c r="Z486" t="s">
        <v>1916</v>
      </c>
      <c r="AA486" t="s">
        <v>45</v>
      </c>
      <c r="AB486" t="s">
        <v>356</v>
      </c>
    </row>
    <row r="487" spans="1:28">
      <c r="A487">
        <v>7622966</v>
      </c>
      <c r="B487" t="s">
        <v>1917</v>
      </c>
      <c r="C487" s="2">
        <v>43050.570138888892</v>
      </c>
      <c r="D487" t="s">
        <v>24</v>
      </c>
      <c r="E487" t="s">
        <v>25</v>
      </c>
      <c r="F487" t="s">
        <v>26</v>
      </c>
      <c r="G487" t="s">
        <v>27</v>
      </c>
      <c r="H487" t="s">
        <v>28</v>
      </c>
      <c r="I487" t="s">
        <v>29</v>
      </c>
      <c r="J487" s="12">
        <v>300005306</v>
      </c>
      <c r="X487">
        <v>39</v>
      </c>
      <c r="Y487" t="s">
        <v>1896</v>
      </c>
      <c r="Z487" t="s">
        <v>1918</v>
      </c>
      <c r="AA487" t="s">
        <v>45</v>
      </c>
      <c r="AB487" t="s">
        <v>49</v>
      </c>
    </row>
    <row r="488" spans="1:28">
      <c r="A488">
        <v>7599077</v>
      </c>
      <c r="B488" t="s">
        <v>1935</v>
      </c>
      <c r="C488" s="2">
        <v>43028.65</v>
      </c>
      <c r="D488" t="s">
        <v>24</v>
      </c>
      <c r="E488" t="s">
        <v>25</v>
      </c>
      <c r="F488" t="s">
        <v>26</v>
      </c>
      <c r="G488" t="s">
        <v>27</v>
      </c>
      <c r="H488" t="s">
        <v>52</v>
      </c>
      <c r="I488" t="s">
        <v>29</v>
      </c>
      <c r="J488" s="12">
        <v>300074797</v>
      </c>
      <c r="X488">
        <v>50</v>
      </c>
      <c r="Y488" t="s">
        <v>1842</v>
      </c>
      <c r="Z488" t="s">
        <v>1936</v>
      </c>
      <c r="AA488" t="s">
        <v>45</v>
      </c>
      <c r="AB488" t="s">
        <v>46</v>
      </c>
    </row>
    <row r="489" spans="1:28">
      <c r="A489">
        <v>7597734</v>
      </c>
      <c r="B489" t="s">
        <v>1948</v>
      </c>
      <c r="C489" s="2">
        <v>43018.329861111109</v>
      </c>
      <c r="D489" t="s">
        <v>24</v>
      </c>
      <c r="E489" t="s">
        <v>25</v>
      </c>
      <c r="F489" t="s">
        <v>26</v>
      </c>
      <c r="G489" t="s">
        <v>27</v>
      </c>
      <c r="H489" t="s">
        <v>28</v>
      </c>
      <c r="I489" t="s">
        <v>29</v>
      </c>
      <c r="J489" s="12">
        <v>676149</v>
      </c>
      <c r="X489">
        <v>54</v>
      </c>
      <c r="Y489" t="s">
        <v>1949</v>
      </c>
      <c r="Z489" t="s">
        <v>1950</v>
      </c>
      <c r="AA489" t="s">
        <v>74</v>
      </c>
      <c r="AB489" t="s">
        <v>74</v>
      </c>
    </row>
    <row r="490" spans="1:28">
      <c r="A490">
        <v>7599591</v>
      </c>
      <c r="B490" t="s">
        <v>1958</v>
      </c>
      <c r="C490" s="2">
        <v>43006.625</v>
      </c>
      <c r="D490" t="s">
        <v>24</v>
      </c>
      <c r="E490" t="s">
        <v>25</v>
      </c>
      <c r="F490" t="s">
        <v>26</v>
      </c>
      <c r="G490" t="s">
        <v>27</v>
      </c>
      <c r="H490" t="s">
        <v>28</v>
      </c>
      <c r="I490" t="s">
        <v>29</v>
      </c>
      <c r="J490" s="12">
        <v>393986</v>
      </c>
      <c r="X490">
        <v>50</v>
      </c>
      <c r="Y490" t="s">
        <v>1740</v>
      </c>
      <c r="Z490" t="s">
        <v>1959</v>
      </c>
      <c r="AA490" t="s">
        <v>37</v>
      </c>
      <c r="AB490" t="s">
        <v>67</v>
      </c>
    </row>
    <row r="491" spans="1:28">
      <c r="A491">
        <v>7605303</v>
      </c>
      <c r="B491" t="s">
        <v>1962</v>
      </c>
      <c r="C491" s="2">
        <v>43000.439583333333</v>
      </c>
      <c r="D491" t="s">
        <v>24</v>
      </c>
      <c r="E491" t="s">
        <v>25</v>
      </c>
      <c r="F491" t="s">
        <v>26</v>
      </c>
      <c r="G491" t="s">
        <v>27</v>
      </c>
      <c r="H491" t="s">
        <v>28</v>
      </c>
      <c r="I491" t="s">
        <v>29</v>
      </c>
      <c r="J491" s="12">
        <v>300076492</v>
      </c>
      <c r="X491">
        <v>60</v>
      </c>
      <c r="Y491" t="s">
        <v>1963</v>
      </c>
      <c r="Z491" t="s">
        <v>1964</v>
      </c>
      <c r="AA491" t="s">
        <v>1933</v>
      </c>
      <c r="AB491" t="s">
        <v>1934</v>
      </c>
    </row>
    <row r="492" spans="1:28">
      <c r="A492">
        <v>7430454</v>
      </c>
      <c r="B492" t="s">
        <v>1983</v>
      </c>
      <c r="C492" s="2">
        <v>42990.461805555547</v>
      </c>
      <c r="D492" t="s">
        <v>24</v>
      </c>
      <c r="E492" t="s">
        <v>25</v>
      </c>
      <c r="F492" t="s">
        <v>26</v>
      </c>
      <c r="G492" t="s">
        <v>27</v>
      </c>
      <c r="H492" t="s">
        <v>28</v>
      </c>
      <c r="I492" t="s">
        <v>29</v>
      </c>
      <c r="J492" s="12">
        <v>14433</v>
      </c>
      <c r="X492">
        <v>77</v>
      </c>
      <c r="Y492" t="s">
        <v>1740</v>
      </c>
      <c r="Z492" t="s">
        <v>1984</v>
      </c>
      <c r="AA492" t="s">
        <v>37</v>
      </c>
      <c r="AB492" t="s">
        <v>67</v>
      </c>
    </row>
    <row r="493" spans="1:28">
      <c r="A493">
        <v>7535353</v>
      </c>
      <c r="B493" t="s">
        <v>1987</v>
      </c>
      <c r="C493" s="2">
        <v>42983.521527777782</v>
      </c>
      <c r="D493" t="s">
        <v>24</v>
      </c>
      <c r="E493" t="s">
        <v>25</v>
      </c>
      <c r="F493" t="s">
        <v>26</v>
      </c>
      <c r="G493" t="s">
        <v>27</v>
      </c>
      <c r="H493" t="s">
        <v>52</v>
      </c>
      <c r="I493" t="s">
        <v>29</v>
      </c>
      <c r="J493" s="12">
        <v>563268</v>
      </c>
      <c r="X493">
        <v>85</v>
      </c>
      <c r="Y493" t="s">
        <v>1740</v>
      </c>
      <c r="Z493" t="s">
        <v>1988</v>
      </c>
      <c r="AA493" t="s">
        <v>37</v>
      </c>
      <c r="AB493" t="s">
        <v>67</v>
      </c>
    </row>
    <row r="494" spans="1:28">
      <c r="A494">
        <v>7516217</v>
      </c>
      <c r="B494" t="s">
        <v>1994</v>
      </c>
      <c r="C494" s="2">
        <v>42969.560416666667</v>
      </c>
      <c r="D494" t="s">
        <v>24</v>
      </c>
      <c r="E494" t="s">
        <v>25</v>
      </c>
      <c r="F494" t="s">
        <v>26</v>
      </c>
      <c r="G494" t="s">
        <v>27</v>
      </c>
      <c r="H494" t="s">
        <v>28</v>
      </c>
      <c r="I494" t="s">
        <v>29</v>
      </c>
      <c r="J494" s="12">
        <v>771570</v>
      </c>
      <c r="X494">
        <v>31</v>
      </c>
      <c r="Y494" t="s">
        <v>1740</v>
      </c>
      <c r="Z494" t="s">
        <v>1995</v>
      </c>
      <c r="AA494" t="s">
        <v>37</v>
      </c>
      <c r="AB494" t="s">
        <v>67</v>
      </c>
    </row>
    <row r="495" spans="1:28">
      <c r="A495">
        <v>7568926</v>
      </c>
      <c r="B495" t="s">
        <v>2018</v>
      </c>
      <c r="C495" s="2">
        <v>42928.526388888888</v>
      </c>
      <c r="D495" t="s">
        <v>24</v>
      </c>
      <c r="E495" t="s">
        <v>25</v>
      </c>
      <c r="F495" t="s">
        <v>26</v>
      </c>
      <c r="G495" t="s">
        <v>27</v>
      </c>
      <c r="H495" t="s">
        <v>28</v>
      </c>
      <c r="I495" t="s">
        <v>196</v>
      </c>
      <c r="J495" s="12">
        <v>347729</v>
      </c>
      <c r="X495">
        <v>78</v>
      </c>
      <c r="Y495" t="s">
        <v>2014</v>
      </c>
      <c r="Z495" t="s">
        <v>2019</v>
      </c>
      <c r="AA495" t="s">
        <v>37</v>
      </c>
      <c r="AB495" t="s">
        <v>362</v>
      </c>
    </row>
    <row r="496" spans="1:28">
      <c r="A496">
        <v>7565340</v>
      </c>
      <c r="B496" t="s">
        <v>2024</v>
      </c>
      <c r="C496" s="2">
        <v>42922.786111111112</v>
      </c>
      <c r="D496" t="s">
        <v>24</v>
      </c>
      <c r="E496" t="s">
        <v>25</v>
      </c>
      <c r="F496" t="s">
        <v>26</v>
      </c>
      <c r="G496" t="s">
        <v>27</v>
      </c>
      <c r="H496" t="s">
        <v>52</v>
      </c>
      <c r="I496" t="s">
        <v>29</v>
      </c>
      <c r="J496" s="12">
        <v>601199</v>
      </c>
      <c r="X496">
        <v>50</v>
      </c>
      <c r="Y496" t="s">
        <v>1740</v>
      </c>
      <c r="Z496" t="s">
        <v>2025</v>
      </c>
      <c r="AA496" t="s">
        <v>37</v>
      </c>
      <c r="AB496" t="s">
        <v>67</v>
      </c>
    </row>
    <row r="497" spans="1:28">
      <c r="A497">
        <v>7533832</v>
      </c>
      <c r="B497" t="s">
        <v>2028</v>
      </c>
      <c r="C497" s="2">
        <v>42920.527777777781</v>
      </c>
      <c r="D497" t="s">
        <v>24</v>
      </c>
      <c r="E497" t="s">
        <v>25</v>
      </c>
      <c r="F497" t="s">
        <v>26</v>
      </c>
      <c r="G497" t="s">
        <v>27</v>
      </c>
      <c r="H497" t="s">
        <v>52</v>
      </c>
      <c r="I497" t="s">
        <v>29</v>
      </c>
      <c r="J497" s="12">
        <v>300038846</v>
      </c>
      <c r="X497">
        <v>55</v>
      </c>
      <c r="Y497" t="s">
        <v>1740</v>
      </c>
      <c r="Z497" t="s">
        <v>2029</v>
      </c>
      <c r="AA497" t="s">
        <v>37</v>
      </c>
      <c r="AB497" t="s">
        <v>67</v>
      </c>
    </row>
    <row r="498" spans="1:28">
      <c r="A498">
        <v>7533851</v>
      </c>
      <c r="B498" t="s">
        <v>2039</v>
      </c>
      <c r="C498" s="2">
        <v>42906.334722222222</v>
      </c>
      <c r="D498" t="s">
        <v>24</v>
      </c>
      <c r="E498" t="s">
        <v>25</v>
      </c>
      <c r="F498" t="s">
        <v>26</v>
      </c>
      <c r="G498" t="s">
        <v>27</v>
      </c>
      <c r="H498" t="s">
        <v>28</v>
      </c>
      <c r="I498" t="s">
        <v>29</v>
      </c>
      <c r="J498" s="12">
        <v>224630</v>
      </c>
      <c r="X498">
        <v>62</v>
      </c>
      <c r="Y498" t="s">
        <v>1740</v>
      </c>
      <c r="Z498" t="s">
        <v>2040</v>
      </c>
      <c r="AA498" t="s">
        <v>37</v>
      </c>
      <c r="AB498" t="s">
        <v>67</v>
      </c>
    </row>
    <row r="499" spans="1:28">
      <c r="A499">
        <v>7547083</v>
      </c>
      <c r="B499" t="s">
        <v>2053</v>
      </c>
      <c r="C499" s="2">
        <v>42886.780555555553</v>
      </c>
      <c r="D499" t="s">
        <v>24</v>
      </c>
      <c r="E499" t="s">
        <v>25</v>
      </c>
      <c r="F499" t="s">
        <v>26</v>
      </c>
      <c r="G499" t="s">
        <v>27</v>
      </c>
      <c r="H499" t="s">
        <v>28</v>
      </c>
      <c r="I499" t="s">
        <v>29</v>
      </c>
      <c r="J499" s="12">
        <v>538377</v>
      </c>
      <c r="X499">
        <v>25</v>
      </c>
      <c r="Y499" t="s">
        <v>2054</v>
      </c>
      <c r="Z499" t="s">
        <v>74</v>
      </c>
      <c r="AA499" t="s">
        <v>45</v>
      </c>
      <c r="AB499" t="s">
        <v>2055</v>
      </c>
    </row>
    <row r="500" spans="1:28">
      <c r="A500">
        <v>7486828</v>
      </c>
      <c r="B500" t="s">
        <v>2058</v>
      </c>
      <c r="C500" s="2">
        <v>42878.365972222222</v>
      </c>
      <c r="D500" t="s">
        <v>24</v>
      </c>
      <c r="E500" t="s">
        <v>25</v>
      </c>
      <c r="F500" t="s">
        <v>26</v>
      </c>
      <c r="G500" t="s">
        <v>27</v>
      </c>
      <c r="H500" t="s">
        <v>28</v>
      </c>
      <c r="I500" t="s">
        <v>29</v>
      </c>
      <c r="J500" s="12">
        <v>631872</v>
      </c>
      <c r="X500">
        <v>82</v>
      </c>
      <c r="Y500" t="s">
        <v>1740</v>
      </c>
      <c r="Z500" t="s">
        <v>2059</v>
      </c>
      <c r="AA500" t="s">
        <v>37</v>
      </c>
      <c r="AB500" t="s">
        <v>67</v>
      </c>
    </row>
    <row r="501" spans="1:28">
      <c r="A501">
        <v>7517325</v>
      </c>
      <c r="B501" t="s">
        <v>2064</v>
      </c>
      <c r="C501" s="2">
        <v>42875.628472222219</v>
      </c>
      <c r="D501" t="s">
        <v>24</v>
      </c>
      <c r="E501" t="s">
        <v>25</v>
      </c>
      <c r="F501" t="s">
        <v>26</v>
      </c>
      <c r="G501" t="s">
        <v>27</v>
      </c>
      <c r="H501" t="s">
        <v>91</v>
      </c>
      <c r="I501" t="s">
        <v>29</v>
      </c>
      <c r="J501" s="12">
        <v>89316</v>
      </c>
      <c r="X501">
        <v>50</v>
      </c>
      <c r="Y501" t="s">
        <v>1842</v>
      </c>
      <c r="Z501" t="s">
        <v>2065</v>
      </c>
      <c r="AA501" t="s">
        <v>45</v>
      </c>
      <c r="AB501" t="s">
        <v>46</v>
      </c>
    </row>
    <row r="502" spans="1:28">
      <c r="A502">
        <v>7510361</v>
      </c>
      <c r="B502" t="s">
        <v>2090</v>
      </c>
      <c r="C502" s="2">
        <v>42837.4375</v>
      </c>
      <c r="D502" t="s">
        <v>24</v>
      </c>
      <c r="E502" t="s">
        <v>25</v>
      </c>
      <c r="F502" t="s">
        <v>26</v>
      </c>
      <c r="G502" t="s">
        <v>27</v>
      </c>
      <c r="H502" t="s">
        <v>28</v>
      </c>
      <c r="I502" t="s">
        <v>29</v>
      </c>
      <c r="J502" s="12">
        <v>640481</v>
      </c>
      <c r="X502">
        <v>34</v>
      </c>
      <c r="Y502" t="s">
        <v>2091</v>
      </c>
      <c r="Z502" t="s">
        <v>2092</v>
      </c>
      <c r="AA502" t="s">
        <v>239</v>
      </c>
      <c r="AB502" t="s">
        <v>2093</v>
      </c>
    </row>
    <row r="503" spans="1:28">
      <c r="A503">
        <v>7515240</v>
      </c>
      <c r="B503" t="s">
        <v>2112</v>
      </c>
      <c r="C503" s="2">
        <v>42823.606944444437</v>
      </c>
      <c r="D503" t="s">
        <v>24</v>
      </c>
      <c r="E503" t="s">
        <v>25</v>
      </c>
      <c r="F503" t="s">
        <v>26</v>
      </c>
      <c r="G503" t="s">
        <v>27</v>
      </c>
      <c r="H503" t="s">
        <v>91</v>
      </c>
      <c r="I503" t="s">
        <v>196</v>
      </c>
      <c r="J503" s="12">
        <v>235789</v>
      </c>
      <c r="X503">
        <v>68</v>
      </c>
      <c r="Y503" t="s">
        <v>2113</v>
      </c>
      <c r="Z503" t="s">
        <v>2114</v>
      </c>
      <c r="AA503" t="s">
        <v>45</v>
      </c>
      <c r="AB503" t="s">
        <v>356</v>
      </c>
    </row>
    <row r="504" spans="1:28">
      <c r="A504">
        <v>7490638</v>
      </c>
      <c r="B504" t="s">
        <v>2124</v>
      </c>
      <c r="C504" s="2">
        <v>42814.716666666667</v>
      </c>
      <c r="D504" t="s">
        <v>24</v>
      </c>
      <c r="E504" t="s">
        <v>25</v>
      </c>
      <c r="F504" t="s">
        <v>26</v>
      </c>
      <c r="G504" t="s">
        <v>27</v>
      </c>
      <c r="H504" t="s">
        <v>28</v>
      </c>
      <c r="I504" t="s">
        <v>29</v>
      </c>
      <c r="J504" s="12">
        <v>79730</v>
      </c>
      <c r="X504">
        <v>29</v>
      </c>
      <c r="Y504" t="s">
        <v>1896</v>
      </c>
      <c r="Z504" t="s">
        <v>2125</v>
      </c>
      <c r="AA504" t="s">
        <v>45</v>
      </c>
      <c r="AB504" t="s">
        <v>49</v>
      </c>
    </row>
    <row r="505" spans="1:28">
      <c r="A505">
        <v>7501557</v>
      </c>
      <c r="B505" t="s">
        <v>2132</v>
      </c>
      <c r="C505" s="2">
        <v>42803.663194444453</v>
      </c>
      <c r="D505" t="s">
        <v>24</v>
      </c>
      <c r="E505" t="s">
        <v>25</v>
      </c>
      <c r="F505" t="s">
        <v>26</v>
      </c>
      <c r="G505" t="s">
        <v>27</v>
      </c>
      <c r="H505" t="s">
        <v>28</v>
      </c>
      <c r="I505" t="s">
        <v>29</v>
      </c>
      <c r="J505" s="12">
        <v>600064</v>
      </c>
      <c r="X505">
        <v>58</v>
      </c>
      <c r="Y505" t="s">
        <v>2133</v>
      </c>
      <c r="Z505" t="s">
        <v>2134</v>
      </c>
      <c r="AA505" t="s">
        <v>45</v>
      </c>
      <c r="AB505" t="s">
        <v>252</v>
      </c>
    </row>
    <row r="506" spans="1:28">
      <c r="A506">
        <v>7487223</v>
      </c>
      <c r="B506" t="s">
        <v>2138</v>
      </c>
      <c r="C506" s="2">
        <v>42788.354166666657</v>
      </c>
      <c r="D506" t="s">
        <v>24</v>
      </c>
      <c r="E506" t="s">
        <v>25</v>
      </c>
      <c r="F506" t="s">
        <v>26</v>
      </c>
      <c r="G506" t="s">
        <v>27</v>
      </c>
      <c r="H506" t="s">
        <v>52</v>
      </c>
      <c r="I506" t="s">
        <v>29</v>
      </c>
      <c r="J506" s="12">
        <v>277820</v>
      </c>
      <c r="X506">
        <v>63</v>
      </c>
      <c r="Y506" t="s">
        <v>1978</v>
      </c>
      <c r="Z506" t="s">
        <v>2139</v>
      </c>
      <c r="AA506" t="s">
        <v>45</v>
      </c>
      <c r="AB506" t="s">
        <v>46</v>
      </c>
    </row>
    <row r="507" spans="1:28">
      <c r="A507">
        <v>7479563</v>
      </c>
      <c r="B507" t="s">
        <v>2154</v>
      </c>
      <c r="C507" s="2">
        <v>42763.526388888888</v>
      </c>
      <c r="D507" t="s">
        <v>24</v>
      </c>
      <c r="E507" t="s">
        <v>25</v>
      </c>
      <c r="F507" t="s">
        <v>26</v>
      </c>
      <c r="G507" t="s">
        <v>27</v>
      </c>
      <c r="H507" t="s">
        <v>28</v>
      </c>
      <c r="I507" t="s">
        <v>29</v>
      </c>
      <c r="J507" s="12">
        <v>427032</v>
      </c>
      <c r="X507">
        <v>72</v>
      </c>
      <c r="Y507" t="s">
        <v>1978</v>
      </c>
      <c r="Z507" t="s">
        <v>2155</v>
      </c>
      <c r="AA507" t="s">
        <v>45</v>
      </c>
      <c r="AB507" t="s">
        <v>46</v>
      </c>
    </row>
    <row r="508" spans="1:28">
      <c r="A508">
        <v>7459984</v>
      </c>
      <c r="B508" t="s">
        <v>2181</v>
      </c>
      <c r="C508" s="2">
        <v>42732.286805555559</v>
      </c>
      <c r="D508" t="s">
        <v>24</v>
      </c>
      <c r="E508" t="s">
        <v>25</v>
      </c>
      <c r="F508" t="s">
        <v>26</v>
      </c>
      <c r="G508" t="s">
        <v>27</v>
      </c>
      <c r="H508" t="s">
        <v>28</v>
      </c>
      <c r="I508" t="s">
        <v>29</v>
      </c>
      <c r="J508" s="12">
        <v>123491</v>
      </c>
      <c r="X508">
        <v>52</v>
      </c>
      <c r="Y508" t="s">
        <v>1842</v>
      </c>
      <c r="Z508" t="s">
        <v>2182</v>
      </c>
      <c r="AA508" t="s">
        <v>45</v>
      </c>
      <c r="AB508" t="s">
        <v>46</v>
      </c>
    </row>
    <row r="509" spans="1:28">
      <c r="A509">
        <v>7407727</v>
      </c>
      <c r="B509" t="s">
        <v>2194</v>
      </c>
      <c r="C509" s="2">
        <v>42718.711805555547</v>
      </c>
      <c r="D509" t="s">
        <v>24</v>
      </c>
      <c r="E509" t="s">
        <v>25</v>
      </c>
      <c r="F509" t="s">
        <v>26</v>
      </c>
      <c r="G509" t="s">
        <v>27</v>
      </c>
      <c r="H509" t="s">
        <v>52</v>
      </c>
      <c r="I509" t="s">
        <v>29</v>
      </c>
      <c r="J509" s="12">
        <v>477526</v>
      </c>
      <c r="X509">
        <v>49</v>
      </c>
      <c r="Y509" t="s">
        <v>1740</v>
      </c>
      <c r="Z509" t="s">
        <v>2195</v>
      </c>
      <c r="AA509" t="s">
        <v>37</v>
      </c>
      <c r="AB509" t="s">
        <v>67</v>
      </c>
    </row>
    <row r="510" spans="1:28">
      <c r="A510">
        <v>7388378</v>
      </c>
      <c r="B510" t="s">
        <v>2222</v>
      </c>
      <c r="C510" s="2">
        <v>42689.470138888893</v>
      </c>
      <c r="D510" t="s">
        <v>24</v>
      </c>
      <c r="E510" t="s">
        <v>25</v>
      </c>
      <c r="F510" t="s">
        <v>26</v>
      </c>
      <c r="G510" t="s">
        <v>27</v>
      </c>
      <c r="H510" t="s">
        <v>52</v>
      </c>
      <c r="I510" t="s">
        <v>29</v>
      </c>
      <c r="J510" s="12">
        <v>500834</v>
      </c>
      <c r="X510">
        <v>34</v>
      </c>
      <c r="Y510" t="s">
        <v>1740</v>
      </c>
      <c r="Z510" t="s">
        <v>2223</v>
      </c>
      <c r="AA510" t="s">
        <v>37</v>
      </c>
      <c r="AB510" t="s">
        <v>67</v>
      </c>
    </row>
    <row r="511" spans="1:28">
      <c r="A511">
        <v>7426685</v>
      </c>
      <c r="B511" t="s">
        <v>2228</v>
      </c>
      <c r="C511" s="2">
        <v>42686.479166666657</v>
      </c>
      <c r="D511" t="s">
        <v>24</v>
      </c>
      <c r="E511" t="s">
        <v>25</v>
      </c>
      <c r="F511" t="s">
        <v>26</v>
      </c>
      <c r="G511" t="s">
        <v>27</v>
      </c>
      <c r="H511" t="s">
        <v>28</v>
      </c>
      <c r="I511" t="s">
        <v>29</v>
      </c>
      <c r="J511" s="12">
        <v>523346</v>
      </c>
      <c r="X511">
        <v>73</v>
      </c>
      <c r="Y511" t="s">
        <v>2229</v>
      </c>
      <c r="Z511" t="s">
        <v>2230</v>
      </c>
      <c r="AA511" t="s">
        <v>74</v>
      </c>
      <c r="AB511" t="s">
        <v>74</v>
      </c>
    </row>
    <row r="512" spans="1:28">
      <c r="A512">
        <v>7414126</v>
      </c>
      <c r="B512" t="s">
        <v>2239</v>
      </c>
      <c r="C512" s="2">
        <v>42677.625</v>
      </c>
      <c r="D512" t="s">
        <v>24</v>
      </c>
      <c r="E512" t="s">
        <v>25</v>
      </c>
      <c r="F512" t="s">
        <v>26</v>
      </c>
      <c r="G512" t="s">
        <v>27</v>
      </c>
      <c r="H512" t="s">
        <v>28</v>
      </c>
      <c r="I512" t="s">
        <v>29</v>
      </c>
      <c r="J512" s="12">
        <v>65280</v>
      </c>
      <c r="X512">
        <v>44</v>
      </c>
      <c r="Y512" t="s">
        <v>2240</v>
      </c>
      <c r="Z512" t="s">
        <v>2241</v>
      </c>
      <c r="AA512" t="s">
        <v>45</v>
      </c>
      <c r="AB512" t="s">
        <v>49</v>
      </c>
    </row>
    <row r="513" spans="1:28">
      <c r="A513">
        <v>7426862</v>
      </c>
      <c r="B513" t="s">
        <v>2252</v>
      </c>
      <c r="C513" s="2">
        <v>42654.555555555547</v>
      </c>
      <c r="D513" t="s">
        <v>24</v>
      </c>
      <c r="E513" t="s">
        <v>25</v>
      </c>
      <c r="F513" t="s">
        <v>26</v>
      </c>
      <c r="G513" t="s">
        <v>27</v>
      </c>
      <c r="H513" t="s">
        <v>52</v>
      </c>
      <c r="I513" t="s">
        <v>196</v>
      </c>
      <c r="J513" s="12">
        <v>650215</v>
      </c>
      <c r="X513">
        <v>25</v>
      </c>
      <c r="Y513" t="s">
        <v>2253</v>
      </c>
      <c r="Z513" t="s">
        <v>2254</v>
      </c>
      <c r="AA513" t="s">
        <v>45</v>
      </c>
      <c r="AB513" t="s">
        <v>356</v>
      </c>
    </row>
    <row r="514" spans="1:28">
      <c r="A514">
        <v>7269395</v>
      </c>
      <c r="B514" t="s">
        <v>2263</v>
      </c>
      <c r="C514" s="2">
        <v>42646.470138888893</v>
      </c>
      <c r="D514" t="s">
        <v>24</v>
      </c>
      <c r="E514" t="s">
        <v>25</v>
      </c>
      <c r="F514" t="s">
        <v>26</v>
      </c>
      <c r="G514" t="s">
        <v>27</v>
      </c>
      <c r="H514" t="s">
        <v>28</v>
      </c>
      <c r="I514" t="s">
        <v>29</v>
      </c>
      <c r="J514" s="12">
        <v>485293</v>
      </c>
      <c r="X514">
        <v>78</v>
      </c>
      <c r="Y514" t="s">
        <v>1978</v>
      </c>
      <c r="Z514" t="s">
        <v>74</v>
      </c>
      <c r="AA514" t="s">
        <v>45</v>
      </c>
      <c r="AB514" t="s">
        <v>46</v>
      </c>
    </row>
    <row r="515" spans="1:28">
      <c r="A515">
        <v>7331337</v>
      </c>
      <c r="B515" t="s">
        <v>2265</v>
      </c>
      <c r="C515" s="2">
        <v>42642.331944444442</v>
      </c>
      <c r="D515" t="s">
        <v>24</v>
      </c>
      <c r="E515" t="s">
        <v>25</v>
      </c>
      <c r="F515" t="s">
        <v>26</v>
      </c>
      <c r="G515" t="s">
        <v>27</v>
      </c>
      <c r="H515" t="s">
        <v>28</v>
      </c>
      <c r="I515" t="s">
        <v>29</v>
      </c>
      <c r="J515" s="12">
        <v>756395</v>
      </c>
      <c r="X515">
        <v>30</v>
      </c>
      <c r="Y515" t="s">
        <v>1842</v>
      </c>
      <c r="Z515" t="s">
        <v>2266</v>
      </c>
      <c r="AA515" t="s">
        <v>45</v>
      </c>
      <c r="AB515" t="s">
        <v>46</v>
      </c>
    </row>
    <row r="516" spans="1:28">
      <c r="A516">
        <v>7332389</v>
      </c>
      <c r="B516" t="s">
        <v>2281</v>
      </c>
      <c r="C516" s="2">
        <v>42618.513194444437</v>
      </c>
      <c r="D516" t="s">
        <v>24</v>
      </c>
      <c r="E516" t="s">
        <v>25</v>
      </c>
      <c r="F516" t="s">
        <v>26</v>
      </c>
      <c r="G516" t="s">
        <v>27</v>
      </c>
      <c r="H516" t="s">
        <v>28</v>
      </c>
      <c r="I516" t="s">
        <v>29</v>
      </c>
      <c r="J516" s="12">
        <v>563249</v>
      </c>
      <c r="X516">
        <v>75</v>
      </c>
      <c r="Y516" t="s">
        <v>1978</v>
      </c>
      <c r="Z516" t="s">
        <v>74</v>
      </c>
      <c r="AA516" t="s">
        <v>45</v>
      </c>
      <c r="AB516" t="s">
        <v>46</v>
      </c>
    </row>
    <row r="517" spans="1:28">
      <c r="A517">
        <v>7359346</v>
      </c>
      <c r="B517" t="s">
        <v>2291</v>
      </c>
      <c r="C517" s="2">
        <v>42597.46875</v>
      </c>
      <c r="D517" t="s">
        <v>24</v>
      </c>
      <c r="E517" t="s">
        <v>25</v>
      </c>
      <c r="F517" t="s">
        <v>26</v>
      </c>
      <c r="G517" t="s">
        <v>27</v>
      </c>
      <c r="H517" t="s">
        <v>28</v>
      </c>
      <c r="I517" t="s">
        <v>29</v>
      </c>
      <c r="J517" s="12">
        <v>595661</v>
      </c>
      <c r="X517">
        <v>30</v>
      </c>
      <c r="Y517" t="s">
        <v>1740</v>
      </c>
      <c r="Z517" t="s">
        <v>74</v>
      </c>
      <c r="AA517" t="s">
        <v>37</v>
      </c>
      <c r="AB517" t="s">
        <v>67</v>
      </c>
    </row>
    <row r="518" spans="1:28">
      <c r="A518">
        <v>7350279</v>
      </c>
      <c r="B518" t="s">
        <v>2309</v>
      </c>
      <c r="C518" s="2">
        <v>42563.506944444453</v>
      </c>
      <c r="D518" t="s">
        <v>24</v>
      </c>
      <c r="E518" t="s">
        <v>25</v>
      </c>
      <c r="F518" t="s">
        <v>26</v>
      </c>
      <c r="G518" t="s">
        <v>27</v>
      </c>
      <c r="H518" t="s">
        <v>28</v>
      </c>
      <c r="I518" t="s">
        <v>29</v>
      </c>
      <c r="J518" s="12">
        <v>86428</v>
      </c>
      <c r="X518">
        <v>42</v>
      </c>
      <c r="Y518" t="s">
        <v>1740</v>
      </c>
      <c r="Z518" t="s">
        <v>74</v>
      </c>
      <c r="AA518" t="s">
        <v>37</v>
      </c>
      <c r="AB518" t="s">
        <v>67</v>
      </c>
    </row>
    <row r="519" spans="1:28">
      <c r="A519">
        <v>7351107</v>
      </c>
      <c r="B519" t="s">
        <v>2336</v>
      </c>
      <c r="C519" s="2">
        <v>42536.322916666657</v>
      </c>
      <c r="D519" t="s">
        <v>24</v>
      </c>
      <c r="E519" t="s">
        <v>25</v>
      </c>
      <c r="F519" t="s">
        <v>26</v>
      </c>
      <c r="G519" t="s">
        <v>27</v>
      </c>
      <c r="H519" t="s">
        <v>52</v>
      </c>
      <c r="I519" t="s">
        <v>29</v>
      </c>
      <c r="J519" s="12">
        <v>130397</v>
      </c>
      <c r="X519">
        <v>45</v>
      </c>
      <c r="Y519" t="s">
        <v>1842</v>
      </c>
      <c r="Z519" t="s">
        <v>2337</v>
      </c>
      <c r="AA519" t="s">
        <v>45</v>
      </c>
      <c r="AB519" t="s">
        <v>46</v>
      </c>
    </row>
    <row r="520" spans="1:28">
      <c r="A520">
        <v>7345362</v>
      </c>
      <c r="B520" t="s">
        <v>2344</v>
      </c>
      <c r="C520" s="2">
        <v>42524.552083333343</v>
      </c>
      <c r="D520" t="s">
        <v>24</v>
      </c>
      <c r="E520" t="s">
        <v>25</v>
      </c>
      <c r="F520" t="s">
        <v>26</v>
      </c>
      <c r="G520" t="s">
        <v>27</v>
      </c>
      <c r="H520" t="s">
        <v>28</v>
      </c>
      <c r="I520" t="s">
        <v>29</v>
      </c>
      <c r="J520" s="12">
        <v>723521</v>
      </c>
      <c r="X520">
        <v>29</v>
      </c>
      <c r="Y520" t="s">
        <v>2345</v>
      </c>
      <c r="Z520" t="s">
        <v>2346</v>
      </c>
      <c r="AA520" t="s">
        <v>74</v>
      </c>
      <c r="AB520" t="s">
        <v>74</v>
      </c>
    </row>
    <row r="521" spans="1:28">
      <c r="A521">
        <v>7340984</v>
      </c>
      <c r="B521" t="s">
        <v>2354</v>
      </c>
      <c r="C521" s="2">
        <v>42511.454861111109</v>
      </c>
      <c r="D521" t="s">
        <v>24</v>
      </c>
      <c r="E521" t="s">
        <v>25</v>
      </c>
      <c r="F521" t="s">
        <v>26</v>
      </c>
      <c r="G521" t="s">
        <v>27</v>
      </c>
      <c r="H521" t="s">
        <v>28</v>
      </c>
      <c r="I521" t="s">
        <v>29</v>
      </c>
      <c r="J521" s="12">
        <v>306125</v>
      </c>
      <c r="X521">
        <v>58</v>
      </c>
      <c r="Y521" t="s">
        <v>1842</v>
      </c>
      <c r="Z521" t="s">
        <v>2355</v>
      </c>
      <c r="AA521" t="s">
        <v>45</v>
      </c>
      <c r="AB521" t="s">
        <v>46</v>
      </c>
    </row>
    <row r="522" spans="1:28">
      <c r="A522">
        <v>7336494</v>
      </c>
      <c r="B522" t="s">
        <v>2360</v>
      </c>
      <c r="C522" s="2">
        <v>42509.541666666657</v>
      </c>
      <c r="D522" t="s">
        <v>24</v>
      </c>
      <c r="E522" t="s">
        <v>25</v>
      </c>
      <c r="F522" t="s">
        <v>26</v>
      </c>
      <c r="G522" t="s">
        <v>27</v>
      </c>
      <c r="H522" t="s">
        <v>28</v>
      </c>
      <c r="I522" t="s">
        <v>29</v>
      </c>
      <c r="J522" s="12">
        <v>93651</v>
      </c>
      <c r="X522">
        <v>77</v>
      </c>
      <c r="Y522" t="s">
        <v>2361</v>
      </c>
      <c r="Z522" t="s">
        <v>2362</v>
      </c>
      <c r="AA522" t="s">
        <v>45</v>
      </c>
      <c r="AB522" t="s">
        <v>1814</v>
      </c>
    </row>
    <row r="523" spans="1:28">
      <c r="A523">
        <v>7332424</v>
      </c>
      <c r="B523" t="s">
        <v>2365</v>
      </c>
      <c r="C523" s="2">
        <v>42496.493055555547</v>
      </c>
      <c r="D523" t="s">
        <v>24</v>
      </c>
      <c r="E523" t="s">
        <v>25</v>
      </c>
      <c r="F523" t="s">
        <v>26</v>
      </c>
      <c r="G523" t="s">
        <v>27</v>
      </c>
      <c r="H523" t="s">
        <v>28</v>
      </c>
      <c r="I523" t="s">
        <v>29</v>
      </c>
      <c r="J523" s="12">
        <v>293138</v>
      </c>
      <c r="X523">
        <v>62</v>
      </c>
      <c r="Y523" t="s">
        <v>2361</v>
      </c>
      <c r="Z523" t="s">
        <v>2366</v>
      </c>
      <c r="AA523" t="s">
        <v>45</v>
      </c>
      <c r="AB523" t="s">
        <v>1814</v>
      </c>
    </row>
    <row r="524" spans="1:28">
      <c r="A524">
        <v>7346392</v>
      </c>
      <c r="B524" t="s">
        <v>2370</v>
      </c>
      <c r="C524" s="2">
        <v>42481.520833333343</v>
      </c>
      <c r="D524" t="s">
        <v>24</v>
      </c>
      <c r="E524" t="s">
        <v>25</v>
      </c>
      <c r="F524" t="s">
        <v>26</v>
      </c>
      <c r="G524" t="s">
        <v>27</v>
      </c>
      <c r="H524" t="s">
        <v>52</v>
      </c>
      <c r="I524" t="s">
        <v>29</v>
      </c>
      <c r="J524" s="12">
        <v>509136</v>
      </c>
      <c r="X524">
        <v>27</v>
      </c>
      <c r="Y524" t="s">
        <v>1978</v>
      </c>
      <c r="Z524" t="s">
        <v>2371</v>
      </c>
      <c r="AA524" t="s">
        <v>45</v>
      </c>
      <c r="AB524" t="s">
        <v>46</v>
      </c>
    </row>
    <row r="525" spans="1:28">
      <c r="A525">
        <v>7317245</v>
      </c>
      <c r="B525" t="s">
        <v>2413</v>
      </c>
      <c r="C525" s="2">
        <v>42416.684027777781</v>
      </c>
      <c r="D525" t="s">
        <v>24</v>
      </c>
      <c r="E525" t="s">
        <v>25</v>
      </c>
      <c r="F525" t="s">
        <v>26</v>
      </c>
      <c r="G525" t="s">
        <v>27</v>
      </c>
      <c r="H525" t="s">
        <v>28</v>
      </c>
      <c r="I525" t="s">
        <v>196</v>
      </c>
      <c r="J525" s="12">
        <v>682611</v>
      </c>
      <c r="X525">
        <v>69</v>
      </c>
      <c r="Y525" t="s">
        <v>2172</v>
      </c>
      <c r="Z525" t="s">
        <v>2414</v>
      </c>
      <c r="AA525" t="s">
        <v>574</v>
      </c>
      <c r="AB525" t="s">
        <v>572</v>
      </c>
    </row>
    <row r="526" spans="1:28">
      <c r="A526">
        <v>7247536</v>
      </c>
      <c r="B526" t="s">
        <v>2421</v>
      </c>
      <c r="C526" s="2">
        <v>42408.472222222219</v>
      </c>
      <c r="D526" t="s">
        <v>24</v>
      </c>
      <c r="E526" t="s">
        <v>25</v>
      </c>
      <c r="F526" t="s">
        <v>26</v>
      </c>
      <c r="G526" t="s">
        <v>27</v>
      </c>
      <c r="H526" t="s">
        <v>28</v>
      </c>
      <c r="I526" t="s">
        <v>29</v>
      </c>
      <c r="J526" s="12">
        <v>154372</v>
      </c>
      <c r="X526">
        <v>25</v>
      </c>
      <c r="Y526" t="s">
        <v>2422</v>
      </c>
      <c r="Z526" t="s">
        <v>74</v>
      </c>
      <c r="AA526" t="s">
        <v>239</v>
      </c>
      <c r="AB526" t="s">
        <v>745</v>
      </c>
    </row>
    <row r="527" spans="1:28">
      <c r="A527">
        <v>7271667</v>
      </c>
      <c r="B527" t="s">
        <v>2429</v>
      </c>
      <c r="C527" s="2">
        <v>42388.489583333343</v>
      </c>
      <c r="D527" t="s">
        <v>24</v>
      </c>
      <c r="E527" t="s">
        <v>25</v>
      </c>
      <c r="F527" t="s">
        <v>26</v>
      </c>
      <c r="G527" t="s">
        <v>27</v>
      </c>
      <c r="H527" t="s">
        <v>52</v>
      </c>
      <c r="I527" t="s">
        <v>29</v>
      </c>
      <c r="J527" s="12">
        <v>249222</v>
      </c>
      <c r="X527">
        <v>77</v>
      </c>
      <c r="Y527" t="s">
        <v>1740</v>
      </c>
      <c r="Z527" t="s">
        <v>2430</v>
      </c>
      <c r="AA527" t="s">
        <v>37</v>
      </c>
      <c r="AB527" t="s">
        <v>67</v>
      </c>
    </row>
  </sheetData>
  <conditionalFormatting sqref="S1 S4:S5 S7 S9:S12 S15:S1048576">
    <cfRule type="cellIs" dxfId="1" priority="2" operator="greaterThan">
      <formula>"Q:Q"</formula>
    </cfRule>
  </conditionalFormatting>
  <conditionalFormatting sqref="T214">
    <cfRule type="cellIs" dxfId="0" priority="1" operator="greaterThan">
      <formula>"Q:Q"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e17ebe2-ea76-4bcf-af9b-ad4b73b55788">
      <UserInfo>
        <DisplayName>Hefti Eva</DisplayName>
        <AccountId>17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C90313681D0404CA6EEE81DD4C9F0C9" ma:contentTypeVersion="5" ma:contentTypeDescription="Ein neues Dokument erstellen." ma:contentTypeScope="" ma:versionID="4a206f6187e2cad7d4e982dfa28e7d04">
  <xsd:schema xmlns:xsd="http://www.w3.org/2001/XMLSchema" xmlns:xs="http://www.w3.org/2001/XMLSchema" xmlns:p="http://schemas.microsoft.com/office/2006/metadata/properties" xmlns:ns2="7c5cb915-ffee-4a76-a520-e563b15a0b98" xmlns:ns3="7e17ebe2-ea76-4bcf-af9b-ad4b73b55788" targetNamespace="http://schemas.microsoft.com/office/2006/metadata/properties" ma:root="true" ma:fieldsID="f164e3b8715a45d23ef57d38676d8631" ns2:_="" ns3:_="">
    <xsd:import namespace="7c5cb915-ffee-4a76-a520-e563b15a0b98"/>
    <xsd:import namespace="7e17ebe2-ea76-4bcf-af9b-ad4b73b557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5cb915-ffee-4a76-a520-e563b15a0b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17ebe2-ea76-4bcf-af9b-ad4b73b5578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72925E-D78A-4D5C-8862-2F8D4DFFE495}"/>
</file>

<file path=customXml/itemProps2.xml><?xml version="1.0" encoding="utf-8"?>
<ds:datastoreItem xmlns:ds="http://schemas.openxmlformats.org/officeDocument/2006/customXml" ds:itemID="{6D540F89-8CFF-4EE3-BB1C-505451778312}"/>
</file>

<file path=customXml/itemProps3.xml><?xml version="1.0" encoding="utf-8"?>
<ds:datastoreItem xmlns:ds="http://schemas.openxmlformats.org/officeDocument/2006/customXml" ds:itemID="{E1D568A2-F3AE-4384-B390-76487FDA7C7C}"/>
</file>

<file path=docMetadata/LabelInfo.xml><?xml version="1.0" encoding="utf-8"?>
<clbl:labelList xmlns:clbl="http://schemas.microsoft.com/office/2020/mipLabelMetadata">
  <clbl:label id="{16e24807-0db4-4e38-914d-96f6fdcea255}" enabled="1" method="Standard" siteId="{752c5f95-049b-465c-8b7f-a2ce880d3df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Burn Felice</dc:creator>
  <cp:keywords/>
  <dc:description/>
  <cp:lastModifiedBy/>
  <cp:revision/>
  <dcterms:created xsi:type="dcterms:W3CDTF">2023-05-15T16:05:06Z</dcterms:created>
  <dcterms:modified xsi:type="dcterms:W3CDTF">2023-10-17T07:58:35Z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0x0101007C90313681D0404CA6EEE81DD4C9F0C9</vt:lpwstr>
  </property>
</Properties>
</file>