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Bryan\Desktop\Data Story Telling\Parsehub\ACLU_RacialProfiling_DataPickingAssignment\"/>
    </mc:Choice>
  </mc:AlternateContent>
  <xr:revisionPtr revIDLastSave="0" documentId="13_ncr:1_{CDE30261-CB6B-4A3C-9A75-2DB35C36DCF0}" xr6:coauthVersionLast="45" xr6:coauthVersionMax="45" xr10:uidLastSave="{00000000-0000-0000-0000-000000000000}"/>
  <bookViews>
    <workbookView xWindow="5775" yWindow="0" windowWidth="29775" windowHeight="20940" xr2:uid="{00000000-000D-0000-FFFF-FFFF00000000}"/>
  </bookViews>
  <sheets>
    <sheet name="pickedResults=datePublished" sheetId="1" r:id="rId1"/>
    <sheet name="mediaTyp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3" l="1"/>
  <c r="G4" i="3"/>
  <c r="G7" i="3"/>
  <c r="G8" i="3"/>
  <c r="G11" i="3"/>
  <c r="G10" i="3"/>
  <c r="G3" i="3"/>
  <c r="G6" i="3"/>
  <c r="G5" i="3"/>
</calcChain>
</file>

<file path=xl/sharedStrings.xml><?xml version="1.0" encoding="utf-8"?>
<sst xmlns="http://schemas.openxmlformats.org/spreadsheetml/2006/main" count="4032" uniqueCount="1346">
  <si>
    <t>ACLU Responds to Minneapolis Police Killing George Floyd</t>
  </si>
  <si>
    <t>https://www.aclu.org/press-releases/aclu-responds-minneapolis-police-killing-george-floyd</t>
  </si>
  <si>
    <t>Press Release</t>
  </si>
  <si>
    <t>Let's Stop the Scapegoating During a Global Pandemic</t>
  </si>
  <si>
    <t>https://www.aclu.org/node/95843</t>
  </si>
  <si>
    <t>Blog Post</t>
  </si>
  <si>
    <t>How the ACLU Organized to end Racial Profiling on Greyhound Buses</t>
  </si>
  <si>
    <t>https://www.aclu.org/news/immigrants-rights/how-the-aclu-organized-to-end-racial-profiling-on-greyhound-buses</t>
  </si>
  <si>
    <t>A Louisiana Parish Jailed a U.S. Citizen for Being Latinx. We're Suing.</t>
  </si>
  <si>
    <t>https://www.aclu.org/blog/racial-justice/race-and-criminal-justice/louisiana-parish-jailed-us-citizen-being-latinx-were</t>
  </si>
  <si>
    <t>The FBI Won't Hand Over Its Surveillance Records on 'Black Identity Extremists,' so We're Suing</t>
  </si>
  <si>
    <t>https://www.aclu.org/blog/racial-justice/race-and-criminal-justice/fbi-wont-hand-over-its-surveillance-records-black</t>
  </si>
  <si>
    <t>ACLU and Center for Media Justice Sue FBI for Records on Surveillance of Black Activists</t>
  </si>
  <si>
    <t>https://www.aclu.org/press-releases/aclu-and-center-media-justice-sue-fbi-records-surveillance-black-activists</t>
  </si>
  <si>
    <t>What Does Alabama's Attorney General Have to Hide in the Police Killing of EJ Bradford?</t>
  </si>
  <si>
    <t>https://www.aclu.org/blog/racial-justice/race-and-criminal-justice/what-does-alabamas-attorney-general-have-hide-police</t>
  </si>
  <si>
    <t>Suda v. U.S. Customs and Border Protection</t>
  </si>
  <si>
    <t>https://www.aclu.org/cases/suda-v-us-customs-and-border-protection</t>
  </si>
  <si>
    <t>Case</t>
  </si>
  <si>
    <t>Smith College Overhauls Policing Practices After Black Student Racially Profiled</t>
  </si>
  <si>
    <t>https://www.aclu.org/blog/racial-justice/race-and-criminal-justice/smith-college-overhauls-policing-practices-after-black</t>
  </si>
  <si>
    <t>USSCR Comments on Policing</t>
  </si>
  <si>
    <t>https://www.aclu.org/letter/usscr-comments-policing</t>
  </si>
  <si>
    <t>Asset</t>
  </si>
  <si>
    <t>Does the Second Amendment Protect Only White Gun Owners?</t>
  </si>
  <si>
    <t>https://www.aclu.org/blog/racial-justice/race-and-criminal-justice/does-second-amendment-protect-only-white-gun-owners</t>
  </si>
  <si>
    <t>https://www.aclu.org/blog/racial-justice/race-and-criminal-justice/i-was-reported-police-agitated-black-male-simply</t>
  </si>
  <si>
    <t>ACLU Sues San Francisco Police Department for Unconstitutionally Targeting Black People for Arrest</t>
  </si>
  <si>
    <t>https://www.aclu.org/press-releases/aclu-sues-san-francisco-police-department-unconstitutionally-targeting-black-people</t>
  </si>
  <si>
    <t>Colleges and Universities Have a Racial Profiling Problem</t>
  </si>
  <si>
    <t>https://www.aclu.org/blog/racial-justice/race-and-inequality-education/colleges-and-universities-have-racial-profiling</t>
  </si>
  <si>
    <t>A Smith College Employee Called the Police on Me for Eating Lunch While Black</t>
  </si>
  <si>
    <t>https://www.aclu.org/blog/racial-justice/race-and-criminal-justice/smith-college-employee-called-police-me-eating-lunch</t>
  </si>
  <si>
    <t>America's Criminalization of Blackness (ep. 6)</t>
  </si>
  <si>
    <t>https://www.aclu.org/podcast/americas-criminalization-blackness-ep-6</t>
  </si>
  <si>
    <t>Podcast</t>
  </si>
  <si>
    <t>How Police Can Stop Being Weaponized by Bias-Motivated 911 Calls</t>
  </si>
  <si>
    <t>https://www.aclu.org/blog/racial-justice/race-and-criminal-justice/how-police-can-stop-being-weaponized-bias-motivated</t>
  </si>
  <si>
    <t>Minnesota City's Ordinance Illegally Targets People of Color in Rental Housing</t>
  </si>
  <si>
    <t>https://www.aclu.org/blog/racial-justice/race-and-economic-justice/minnesota-citys-ordinance-illegally-targets-people</t>
  </si>
  <si>
    <t>A Woman Called the Police on My Native American Sons While They Were on a College Tour</t>
  </si>
  <si>
    <t>https://www.aclu.org/blog/racial-justice/race-and-criminal-justice/woman-called-police-my-native-american-sons-while-they</t>
  </si>
  <si>
    <t>Jeff Sessions Wants Police to Use Stop and Frisk Without Reasonable Suspicion</t>
  </si>
  <si>
    <t>https://www.aclu.org/blog/racial-justice/race-and-criminal-justice/jeff-sessions-wants-police-use-stop-and-frisk-without</t>
  </si>
  <si>
    <t>ACLU Comment on House Passage of Divisive Policing Bill</t>
  </si>
  <si>
    <t>https://www.aclu.org/press-releases/aclu-comment-house-passage-divisive-policing-bill</t>
  </si>
  <si>
    <t>ACLU-PA Statement on Arrests at Philadelphia Starbucks</t>
  </si>
  <si>
    <t>https://www.aclu.org/press-releases/aclu-pa-statement-arrests-philadelphia-starbucks</t>
  </si>
  <si>
    <t>Plaintiffs' Motion for Class Certification</t>
  </si>
  <si>
    <t>https://www.aclu.org/legal-document/plaintiffs-motion-class-certification</t>
  </si>
  <si>
    <t>Collins, et al. v. The City of Milwaukee, et al. - Motion for Class Certification ,</t>
  </si>
  <si>
    <t>https://www.aclu.org/legal-document/collins-et-al-v-city-milwaukee-et-al-motion-class-certification</t>
  </si>
  <si>
    <t>Defendants' Reply Brief in Support of Motion to Dismiss</t>
  </si>
  <si>
    <t>https://www.aclu.org/legal-document/defendants-reply-brief-support-motion-dismiss</t>
  </si>
  <si>
    <t>Defendants' Motion to Dismiss</t>
  </si>
  <si>
    <t>https://www.aclu.org/legal-document/defendants-motion-dismiss</t>
  </si>
  <si>
    <t>https://www.aclu.org/blog/racial-justice/race-and-criminal-justice/new-mexico-sheriffs-office-pulls-over-same-black</t>
  </si>
  <si>
    <t>Morrow v. City of Tenaha, et al. - Class Notice</t>
  </si>
  <si>
    <t>https://www.aclu.org/legal-document/morrow-v-city-tenaha-et-al-class-notice</t>
  </si>
  <si>
    <t>State Legislator Joins ACLU Lawsuit Against Stop-and-Frisk Program by Milwaukee Police Conducted Without Reasonable Suspicion and Based on Racial Profiling</t>
  </si>
  <si>
    <t>https://www.aclu.org/press-releases/state-legislator-joins-aclu-lawsuit-against-stop-and-frisk-program-milwaukee-police</t>
  </si>
  <si>
    <t>Fatihah v. Neal - Plaintiff's Brief in Opposition to Defendents' Motion to Dismiss and/or For Summary Judgement</t>
  </si>
  <si>
    <t>https://www.aclu.org/legal-document/fatihah-v-neal-plaintiffs-brief-opposition-defendents-motion-dismiss-andor-summary</t>
  </si>
  <si>
    <t>Racial Profiling Raises Its Ugly Head (Again): A Night in the Life of a Black Man in Milwaukee</t>
  </si>
  <si>
    <t>https://www.aclu.org/blog/racial-justice/race-and-criminal-justice/racial-profiling-raises-its-ugly-head-again-night-life</t>
  </si>
  <si>
    <t>Coalition Letter to the Department of Justice Civil Rights Division Calling for an Investigation of the Disparate Impact of Face Recognition on Communities of Color</t>
  </si>
  <si>
    <t>https://www.aclu.org/letter/coalition-letter-department-justice-civil-rights-division-calling-investigation-disparate</t>
  </si>
  <si>
    <t>Gov. LePage's Binder of Black and Brown People Is Actually Pretty White</t>
  </si>
  <si>
    <t>https://www.aclu.org/blog/racial-justice/race-and-criminal-justice/gov-lepages-binder-black-and-brown-people-actually</t>
  </si>
  <si>
    <t>Gov. LePage, Show Us the Binder</t>
  </si>
  <si>
    <t>https://www.aclu.org/blog/racial-justice/race-and-criminal-justice/gov-lepage-show-us-binder</t>
  </si>
  <si>
    <t>ACLU Files FOAA Request for Governor's Records of Drug Dealer Arrests</t>
  </si>
  <si>
    <t>https://www.aclu.org/press-releases/aclu-files-foaa-request-governors-records-drug-dealer-arrests</t>
  </si>
  <si>
    <t>Department of Justice findings regarding the Baltimore City Police Department</t>
  </si>
  <si>
    <t>https://www.aclu.org/press-releases/department-justice-findings-regarding-baltimore-city-police-department</t>
  </si>
  <si>
    <t>Wyckoff Police Chief Violated Ban on Racially Biased Policing, AG &amp; County Prosecutor Find</t>
  </si>
  <si>
    <t>https://www.aclu.org/press-releases/wyckoff-police-chief-violated-ban-racially-biased-policing-ag-county-prosecutor-find</t>
  </si>
  <si>
    <t>Checking up on Border Patrol Checkpoints to Stop Racial Profiling</t>
  </si>
  <si>
    <t>https://www.aclu.org/blog/immigrants-rights/ice-and-border-patrol-abuses/checking-border-patrol-checkpoints-stop-racial</t>
  </si>
  <si>
    <t>Power Loves the Dark</t>
  </si>
  <si>
    <t>https://www.aclu.org/blog/privacy-technology/surveillance-technologies/power-loves-dark</t>
  </si>
  <si>
    <t>Email Suggests Wyckoff Police Chief Ordered Racial Profiling; ACLU-NJ Calls for Probe by AG</t>
  </si>
  <si>
    <t>https://www.aclu.org/press-releases/email-suggests-wyckoff-police-chief-ordered-racial-profiling-aclu-nj-calls-probe-ag</t>
  </si>
  <si>
    <t>Civil Rights Lawyers Issue Ultimatum to Kenney Administration to Fix Stop-and-Frisk Practices</t>
  </si>
  <si>
    <t>https://www.aclu.org/press-releases/civil-rights-lawyers-issue-ultimatum-kenney-administration-fix-stop-and-frisk</t>
  </si>
  <si>
    <t>ACLU Settlement in Utah Student 'Gang Sweep' Lawsuit</t>
  </si>
  <si>
    <t>https://www.aclu.org/press-releases/aclu-settlement-utah-student-gang-sweep-lawsuit</t>
  </si>
  <si>
    <t>Winston v. Salt Lake City Police Department, et al.</t>
  </si>
  <si>
    <t>https://www.aclu.org/cases/winston-v-salt-lake-city-police-department-et-al</t>
  </si>
  <si>
    <t>Police Accountability Doesn't Stop at the Schoolhouse Door</t>
  </si>
  <si>
    <t>https://www.aclu.org/blog/racial-justice/race-and-criminal-justice/police-accountability-doesnt-stop-schoolhouse-door</t>
  </si>
  <si>
    <t>Winston v. Salt Lake City Police Department, et al. - Settlement Agreement between the SLC School District Defendants and Plaintiffs</t>
  </si>
  <si>
    <t>https://www.aclu.org/legal-document/winston-v-salt-lake-city-police-department-et-al-settlement-agreement-between-slc</t>
  </si>
  <si>
    <t>Winston v. Salt Lake City Police Department, et al. - Settlement Agreement with SLC Police</t>
  </si>
  <si>
    <t>https://www.aclu.org/legal-document/winston-v-salt-lake-city-police-department-et-al-settlement-agreement-slc-police</t>
  </si>
  <si>
    <t>Man Held for Four Days without Charge Needs Justice</t>
  </si>
  <si>
    <t>https://www.aclu.org/press-releases/man-held-four-days-without-charge-needs-justice</t>
  </si>
  <si>
    <t>Utah v. Strieff</t>
  </si>
  <si>
    <t>https://www.aclu.org/cases/utah-v-strieff</t>
  </si>
  <si>
    <t>Utah v. Strieff - Amicus Brief</t>
  </si>
  <si>
    <t>https://www.aclu.org/legal-document/utah-v-strieff-amicus-brief</t>
  </si>
  <si>
    <t>New Evidence of Racial Profiling on Florida Roadways</t>
  </si>
  <si>
    <t>https://www.aclu.org/blog/criminal-law-reform/new-evidence-racial-profiling-florida-roadways</t>
  </si>
  <si>
    <t>No, Seeing a Transgender Person Is Not a Reason to Call 911</t>
  </si>
  <si>
    <t>https://www.aclu.org/blog/lgbt-rights/transgender-rights/no-seeing-transgender-person-not-reason-call-911</t>
  </si>
  <si>
    <t>Existing While Black and Trans</t>
  </si>
  <si>
    <t>https://www.aclu.org/blog/lgbt-rights/transgender-rights/existing-while-black-and-trans</t>
  </si>
  <si>
    <t>Black Lives Matter Supporters in Oregon Targeted by State Surveillance</t>
  </si>
  <si>
    <t>https://www.aclu.org/blog/racial-justice/race-and-criminal-justice/black-lives-matter-supporters-oregon-targeted-state</t>
  </si>
  <si>
    <t>I Was Arrested Just for Being Who I Am</t>
  </si>
  <si>
    <t>https://www.aclu.org/blog/lgbt-rights/transgender-rights/i-was-arrested-just-being-who-i-am</t>
  </si>
  <si>
    <t>https://www.aclu.org/letter/sign-letter-attorney-general-lynch-re-request-doj-investigate-muslim-free-zone-bans-public</t>
  </si>
  <si>
    <t>Racial Profiling Is a Problem That Californians Want Fixed</t>
  </si>
  <si>
    <t>https://www.aclu.org/blog/criminal-law-reform/reforming-police/racial-profiling-problem-californians-want-fixed</t>
  </si>
  <si>
    <t>Black Women and Black Lives Matter: Fighting Police Misconduct in Domestic Violence and Sexual Assault Cases</t>
  </si>
  <si>
    <t>https://www.aclu.org/blog/womens-rights/women-and-criminal-justice/black-women-and-black-lives-matter-fighting-police</t>
  </si>
  <si>
    <t>You Should Not Have a Gun Pointed at Your Head</t>
  </si>
  <si>
    <t>https://www.aclu.org/blog/immigrants-rights/ice-and-border-patrol-abuses/you-should-not-have-gun-pointed-your-head</t>
  </si>
  <si>
    <t>ACLU Recommendations for Attorney General Loretta Lynch</t>
  </si>
  <si>
    <t>https://www.aclu.org/letter/aclu-recommendations-attorney-general-loretta-lynch</t>
  </si>
  <si>
    <t>ACLU Questions Exoneration of Colorado Springs Officers, Demands Internal Affairs Records Related to Racially-Biased Traffic Stop</t>
  </si>
  <si>
    <t>https://www.aclu.org/press-releases/aclu-questions-exoneration-colorado-springs-officers-demands-internal-affairs-records</t>
  </si>
  <si>
    <t>North Carolina v. Tilmon Golphin, Christina Walters, and Quintel Augustine</t>
  </si>
  <si>
    <t>https://www.aclu.org/cases/death-penalty/north-carolina-v-tilmon-golphin-christina-walters-and-quintel-augustine</t>
  </si>
  <si>
    <t>Minneapolis Divided: A Tale of Two Cities</t>
  </si>
  <si>
    <t>https://www.aclu.org/blog/racial-justice/race-and-criminal-justice/minneapolis-divided-tale-two-cities</t>
  </si>
  <si>
    <t>ACLU Finds Severe Racial Disparities in Low-Level Arrests by Minneapolis Police</t>
  </si>
  <si>
    <t>https://www.aclu.org/press-releases/aclu-finds-severe-racial-disparities-low-level-arrests-minneapolis-police</t>
  </si>
  <si>
    <t>Picking up the Pieces - Footnotes</t>
  </si>
  <si>
    <t>https://www.aclu.org/other/picking-pieces-footnotes</t>
  </si>
  <si>
    <t>Picking up the Pieces - Recommendations</t>
  </si>
  <si>
    <t>https://www.aclu.org/other/picking-pieces-recommendations</t>
  </si>
  <si>
    <t>Picking up the Pieces - Methodology</t>
  </si>
  <si>
    <t>https://www.aclu.org/other/picking-pieces-methodology</t>
  </si>
  <si>
    <t>ACLU Testimony for House Judiciary Committee Hearing on Policing Strategies for the 21st Century</t>
  </si>
  <si>
    <t>https://www.aclu.org/other/aclu-testimony-house-judiciary-committee-hearing-policing-strategies-21st-century</t>
  </si>
  <si>
    <t>If You're Black or Brown and Ride a Bike in Tampa, Watch Out: Police Find That Suspicious</t>
  </si>
  <si>
    <t>https://www.aclu.org/blog/racial-justice/race-and-criminal-justice/if-youre-black-or-brown-and-ride-bike-tampa-watch-out</t>
  </si>
  <si>
    <t>ACLU Will Represent Two Colorado Springs Men Victimized by Racially-Biased Policing</t>
  </si>
  <si>
    <t>https://www.aclu.org/press-releases/aclu-will-represent-two-colorado-springs-men-victimized-racially-biased-policing</t>
  </si>
  <si>
    <t>There Is No 'Suspected Terrorist Activity' Exception to the Constitution</t>
  </si>
  <si>
    <t>https://www.aclu.org/blog/racial-justice/race-and-criminal-justice/there-no-suspected-terrorist-activity-exception</t>
  </si>
  <si>
    <t>Hebshi v. United States</t>
  </si>
  <si>
    <t>https://www.aclu.org/cases/hebshi-v-united-states</t>
  </si>
  <si>
    <t>Hebshi v. United States - Order of Dismissal</t>
  </si>
  <si>
    <t>https://www.aclu.org/legal-document/hebshi-v-united-states-order-dismissal</t>
  </si>
  <si>
    <t>Hebshi v. United States - Plaintiff's Motion to Voluntarily Dismiss</t>
  </si>
  <si>
    <t>https://www.aclu.org/legal-document/hebshi-v-united-states-plaintiffs-motion-voluntarily-dismiss</t>
  </si>
  <si>
    <t>Mom Arrested and Strip-Searched After 9/11 Flight Settles Lawsuit</t>
  </si>
  <si>
    <t>https://www.aclu.org/press-releases/mom-arrested-and-strip-searched-after-911-flight-settles-lawsuit</t>
  </si>
  <si>
    <t>Our Constitutional Rights Trump Imagined Security Threats at the Airport</t>
  </si>
  <si>
    <t>https://www.aclu.org/blog/racial-justice/race-and-criminal-justice/our-constitutional-rights-trump-imagined-security</t>
  </si>
  <si>
    <t>Mother of Eric Garner: The Recurring Nightmare of My Son's Death</t>
  </si>
  <si>
    <t>https://www.aclu.org/blog/criminal-law-reform/reforming-police/mother-eric-garner-recurring-nightmare-my-sons-death</t>
  </si>
  <si>
    <t>'Buy-a-Badge' Programs Are a Recipe for Disaster, and Eric Harris Paid the Price</t>
  </si>
  <si>
    <t>https://www.aclu.org/blog/criminal-law-reform/reforming-police/buy-badge-programs-are-recipe-disaster-and-eric-harris</t>
  </si>
  <si>
    <t>Over 100 People Were Killed by Police in March. Have Police Gotten the Post-Ferguson Memo Yet?</t>
  </si>
  <si>
    <t>https://www.aclu.org/blog/national-security/over-100-people-were-killed-police-march-have-police-gotten-post-ferguson</t>
  </si>
  <si>
    <t>Be Careful With Your Micro-Expressions at the Airport</t>
  </si>
  <si>
    <t>https://www.aclu.org/blog/be-careful-your-micro-expressions-airport</t>
  </si>
  <si>
    <t>Ferguson, Black &amp; Blue</t>
  </si>
  <si>
    <t>https://www.aclu.org/blog/speakeasy/ferguson-black-blue</t>
  </si>
  <si>
    <t>This Secret Domestic Surveillance Program Is About to Get Pulled Out of the Shadows</t>
  </si>
  <si>
    <t>https://www.aclu.org/blog/speakeasy/secret-domestic-surveillance-program-about-get-pulled-out-shadows</t>
  </si>
  <si>
    <t>Coalition Letter to the White House, DOJ, and DHS Re: Concerns with the U.S. Department of Justice Guidance for Federal Law Enforcement Agencies Regarding the Use of Race, Ethnicity, Gender, National Origin, Religion, Sexual Orientation, Gender Identity</t>
  </si>
  <si>
    <t>https://www.aclu.org/other/coalition-letter-white-house-doj-and-dhs-re-concerns-us-department-justice-guidance-federal</t>
  </si>
  <si>
    <t>The DEA's "Cold Consent" Encounters: Definitely Cold, Not So Consensual</t>
  </si>
  <si>
    <t>https://www.aclu.org/blog/criminal-law-reform/reforming-police/deas-cold-consent-encounters-definitely-cold-not-so</t>
  </si>
  <si>
    <t>This Bill Is Mandating Perfect Border Security, Using Your Tax Dollars, Without a Plan.</t>
  </si>
  <si>
    <t>https://www.aclu.org/blog/washington-markup/bill-mandating-perfect-border-security-using-your-tax-dollars-without-plan</t>
  </si>
  <si>
    <t>Real People Aren't Target Practice</t>
  </si>
  <si>
    <t>https://www.aclu.org/blog/speakeasy/real-people-arent-target-practice</t>
  </si>
  <si>
    <t>A Lesson From Ferguson: Driving While Black Leads to Jailed for Being Poor</t>
  </si>
  <si>
    <t>https://www.aclu.org/blog/speakeasy/lesson-ferguson-driving-while-black-leads-jailed-being-poor</t>
  </si>
  <si>
    <t>"People in Your Hood Ride Bikes to Shoot People."</t>
  </si>
  <si>
    <t>https://www.aclu.org/blog/speakeasy/people-your-hood-ride-bikes-shoot-people</t>
  </si>
  <si>
    <t>Profiling Won't Save Us</t>
  </si>
  <si>
    <t>https://www.aclu.org/blog/speakeasy/profiling-wont-save-us</t>
  </si>
  <si>
    <t>LGBTQ Organizations Issue Open Letter: From Ferguson to True Freedom</t>
  </si>
  <si>
    <t>https://www.aclu.org/other/lgbtq-organizations-issue-open-letter-ferguson-true-freedom</t>
  </si>
  <si>
    <t>LGBT Organizations Welcome U.S. Department of Justice Guidance on Police Profiling</t>
  </si>
  <si>
    <t>https://www.aclu.org/other/lgbt-organizations-welcome-us-department-justice-guidance-police-profiling</t>
  </si>
  <si>
    <t>A Dangerous Precedent: Why Allow Racial Profiling at or Near the Border?</t>
  </si>
  <si>
    <t>https://www.aclu.org/blog/speakeasy/dangerous-precedent-why-allow-racial-profiling-or-near-border</t>
  </si>
  <si>
    <t>ACLU Response to Revised DOJ Guidance on the Use of Race by Federal Law Enforcement Agencies</t>
  </si>
  <si>
    <t>https://www.aclu.org/press-releases/aclu-response-revised-doj-guidance-use-race-federal-law-enforcement-agencies</t>
  </si>
  <si>
    <t>Mapping the FBI</t>
  </si>
  <si>
    <t>https://www.aclu.org/fbi-mapping-foia-search</t>
  </si>
  <si>
    <t>FOIA Collection</t>
  </si>
  <si>
    <t>On the Ground in Ferguson: #BlackLivesMatter</t>
  </si>
  <si>
    <t>https://www.aclu.org/blog/speakeasy/ground-ferguson-blacklivesmatter</t>
  </si>
  <si>
    <t>ACLU Comment on Ferguson Grand Jury Decision</t>
  </si>
  <si>
    <t>https://www.aclu.org/press-releases/aclu-comment-ferguson-grand-jury-decision</t>
  </si>
  <si>
    <t>Ferguson Q&amp;A With Organizer Larry Fellows III</t>
  </si>
  <si>
    <t>https://www.aclu.org/blog/speakeasy/ferguson-qa-organizer-larry-fellows-iii</t>
  </si>
  <si>
    <t>President Obama: Don't Empower an Unaccountable and Violent Agency</t>
  </si>
  <si>
    <t>https://www.aclu.org/blog/speakeasy/president-obama-dont-empower-unaccountable-and-violent-agency</t>
  </si>
  <si>
    <t>Father of Mike Brown: "If I Could Have Stood Between Officer Wilson's Gun and My Son, I Would Have."</t>
  </si>
  <si>
    <t>https://www.aclu.org/blog/speakeasy/father-mike-brown-if-i-could-have-stood-between-officer-wilsons-gun-and-my-son-i</t>
  </si>
  <si>
    <t>ACLU Requests Meeting with FBI Director Comey on Domestic Surveillance of American Muslims</t>
  </si>
  <si>
    <t>https://www.aclu.org/other/aclu-requests-meeting-fbi-director-comey-domestic-surveillance-american-muslims</t>
  </si>
  <si>
    <t>Boston Police Have a Racially Biased Policing Problem, and a Golden Opportunity to Reform</t>
  </si>
  <si>
    <t>https://www.aclu.org/blog/smart-justice/mass-incarceration/boston-police-have-racially-biased-policing-problem-and-golden</t>
  </si>
  <si>
    <t>Ortega Melendres, et al. v. Arpaio, et al. - Order</t>
  </si>
  <si>
    <t>https://www.aclu.org/legal-document/ortega-melendres-et-al-v-arpaio-et-al-order-0</t>
  </si>
  <si>
    <t>Arizona District Court Judge Grants Over $4 million in Attorney Fees to Civil Rights Groups in Landmark Lawsuit Against Sheriff Joe Arpaio and Maricopa County Sheriff's Office (MCSO)</t>
  </si>
  <si>
    <t>https://www.aclu.org/press-releases/arizona-district-court-judge-grants-over-4-million-attorney-fees-civil-rights-groups</t>
  </si>
  <si>
    <t>A Taxicab Confession for a Post-Ferguson America</t>
  </si>
  <si>
    <t>https://www.aclu.org/blog/smart-justice/mass-incarceration/taxicab-confession-post-ferguson-america</t>
  </si>
  <si>
    <t>After Ferguson, U.N. Calls on U.S. to Get Its Act Together on Race Discrimination</t>
  </si>
  <si>
    <t>https://www.aclu.org/blog/human-rights/treaty-ratification/after-ferguson-un-calls-us-get-its-act-together-race</t>
  </si>
  <si>
    <t>For Eric Holder, While He's on the Front Lines in Ferguson</t>
  </si>
  <si>
    <t>https://www.aclu.org/blog/smart-justice/mass-incarceration/eric-holder-while-hes-front-lines-ferguson</t>
  </si>
  <si>
    <t>Ferguson is Everytown, U.S.A.</t>
  </si>
  <si>
    <t>https://www.aclu.org/blog/speakeasy/ferguson-everytown-usa</t>
  </si>
  <si>
    <t>Joint Statement of Action to Promote Reform and Stop Police Abuse</t>
  </si>
  <si>
    <t>https://www.aclu.org/other/joint-statement-action-promote-reform-and-stop-police-abuse</t>
  </si>
  <si>
    <t>Joint Statement on Ferguson, MO Curfew</t>
  </si>
  <si>
    <t>https://www.aclu.org/other/joint-statement-ferguson-mo-curfew</t>
  </si>
  <si>
    <t>Ferguson Police's PR Stunt Poisons Independent and Impartial Investigation</t>
  </si>
  <si>
    <t>https://www.aclu.org/blog/smart-justice/mass-incarceration/ferguson-polices-pr-stunt-poisons-independent-and-impartial</t>
  </si>
  <si>
    <t>Whistleblower Says CBP Has Culture of Impunity and Violence</t>
  </si>
  <si>
    <t>https://www.aclu.org/blog/immigrants-rights/ice-and-border-patrol-abuses/whistleblower-says-cbp-has-culture-impunity-and</t>
  </si>
  <si>
    <t>Know Your Rights, Ferguson, Missouri</t>
  </si>
  <si>
    <t>https://www.aclu.org/blog/national-security/know-your-rights-ferguson-missouri</t>
  </si>
  <si>
    <t>An Evening Stroll, a Volley of Fire: A Senseless Death in Mexico</t>
  </si>
  <si>
    <t>https://www.aclu.org/blog/immigrants-rights/ice-and-border-patrol-abuses/evening-stroll-volley-fire-senseless-death</t>
  </si>
  <si>
    <t>Making Flying While Brown Safe Again</t>
  </si>
  <si>
    <t>https://www.aclu.org/blog/racial-justice/race-and-criminal-justice/making-flying-while-brown-safe-again</t>
  </si>
  <si>
    <t>Hebshi v. United States - Order Denying WCAA Defendants' Motion for Partial Judgment and Motions for Protective Orders</t>
  </si>
  <si>
    <t>https://www.aclu.org/legal-document/hebshi-v-united-states-order-denying-wcaa-defendants-motion-partial-judgment-and</t>
  </si>
  <si>
    <t>U.N. to Confront United States on Persistent Racial Discrimination</t>
  </si>
  <si>
    <t>https://www.aclu.org/blog/human-rights/treaty-ratification/un-confront-united-states-persistent-racial-discrimination</t>
  </si>
  <si>
    <t>ACLU Claim Reveals Tucson Police Continue Rights Violations Under SB 1070 Law</t>
  </si>
  <si>
    <t>https://www.aclu.org/press-releases/aclu-claim-reveals-tucson-police-continue-rights-violations-under-sb-1070-law</t>
  </si>
  <si>
    <t>Sign-On Letter Regarding the DHS Envoy Program</t>
  </si>
  <si>
    <t>https://www.aclu.org/other/sign-letter-regarding-dhs-envoy-program</t>
  </si>
  <si>
    <t>ACLU appoints Community Advisory Board in MCSO Racial Profiling Case</t>
  </si>
  <si>
    <t>https://www.aclu.org/press-releases/aclu-appoints-community-advisory-board-mcso-racial-profiling-case</t>
  </si>
  <si>
    <t>Immigration Enforcement Doesn't Belong in the Courthouse</t>
  </si>
  <si>
    <t>https://www.aclu.org/blog/immigrants-rights/ice-and-border-patrol-abuses/immigration-enforcement-doesnt-belong-courthouse</t>
  </si>
  <si>
    <t>The Perversity of Profiling</t>
  </si>
  <si>
    <t>https://www.aclu.org/blog/national-security/discriminatory-profiling/perversity-profiling</t>
  </si>
  <si>
    <t>ACLU Says Tucson Police Department Violates Constitutional Rights in Use of SB 1070 "Show Me Your Papers" Law</t>
  </si>
  <si>
    <t>https://www.aclu.org/press-releases/aclu-says-tucson-police-department-violates-constitutional-rights-use-sb-1070-show-me</t>
  </si>
  <si>
    <t>Two And A Half Years After Being Racially Profiled, A First Victory</t>
  </si>
  <si>
    <t>https://www.aclu.org/blog/racial-justice/race-and-criminal-justice/two-and-half-years-after-being-racially-profiled-first</t>
  </si>
  <si>
    <t>Hebshi v. United States - Order Denying Defendants' Motions to Dismiss</t>
  </si>
  <si>
    <t>https://www.aclu.org/legal-document/hebshi-v-united-states-order-denying-defendants-motions-dismiss</t>
  </si>
  <si>
    <t>What Rights?</t>
  </si>
  <si>
    <t>https://www.aclu.org/blog/national-security/what-rights</t>
  </si>
  <si>
    <t>Justice Department Documents Discriminatory Practices by Alamance Sheriff's Office in Latest Court Filing</t>
  </si>
  <si>
    <t>https://www.aclu.org/press-releases/justice-department-documents-discriminatory-practices-alamance-sheriffs-office-latest</t>
  </si>
  <si>
    <t>When Big Data Becomes a Civil Rights Problem</t>
  </si>
  <si>
    <t>https://www.aclu.org/blog/smart-justice/mass-incarceration/when-big-data-becomes-civil-rights-problem</t>
  </si>
  <si>
    <t>An Open Letter to the President on Race</t>
  </si>
  <si>
    <t>https://www.aclu.org/blog/racial-justice/race-and-criminal-justice/open-letter-president-race</t>
  </si>
  <si>
    <t>6 To-Dos for Obama's Sixth Year as POTUS</t>
  </si>
  <si>
    <t>https://www.aclu.org/blog/national-security/privacy-and-surveillance/6-dos-obamas-sixth-year-potus</t>
  </si>
  <si>
    <t>Southwest Border Tour Excludes Border Communities</t>
  </si>
  <si>
    <t>https://www.aclu.org/blog/immigrants-rights/ice-and-border-patrol-abuses/southwest-border-tour-excludes-border</t>
  </si>
  <si>
    <t>How Will the Trillions in Federal Spending Affect Immigration?</t>
  </si>
  <si>
    <t>https://www.aclu.org/blog/immigrants-rights/ice-and-border-patrol-abuses/how-will-trillions-federal-spending-affect</t>
  </si>
  <si>
    <t>States Surge Forward on Immigrants' Rights in 2013</t>
  </si>
  <si>
    <t>https://www.aclu.org/blog/immigrants-rights/state-and-local-immigration-laws/states-surge-forward-immigrants-rights-2013</t>
  </si>
  <si>
    <t>Retail Chain's Anti-Theft Policy Encourages Employees to Make Non-White Customers Feel Uncomfortable While Shopping</t>
  </si>
  <si>
    <t>https://www.aclu.org/press-releases/retail-chains-anti-theft-policy-encourages-employees-make-non-white-customers-feel</t>
  </si>
  <si>
    <t>Scottsboro Boys Exonerated, But Troubling Legacy Remains for Black Men</t>
  </si>
  <si>
    <t>https://www.aclu.org/blog/racial-justice/race-and-criminal-justice/scottsboro-boys-exonerated-troubling-legacy-remains</t>
  </si>
  <si>
    <t>Border Quilt Lays Stories of Loss and Courage on National Mall</t>
  </si>
  <si>
    <t>https://www.aclu.org/blog/immigrants-rights/road-citizenship/border-quilt-lays-stories-loss-and-courage-national-mall</t>
  </si>
  <si>
    <t>Shopping While Black: Harms Go Deeper Than You Think</t>
  </si>
  <si>
    <t>https://www.aclu.org/blog/racial-justice/race-and-criminal-justice/shopping-while-black-harms-go-deeper-you-think</t>
  </si>
  <si>
    <t>"I'll Never See My Son's Prom Picture"</t>
  </si>
  <si>
    <t>https://www.aclu.org/blog/criminal-law-reform/reforming-police/ill-never-see-my-sons-prom-picture</t>
  </si>
  <si>
    <t>Comey's Hollow MLK Guidance to FBI Agents</t>
  </si>
  <si>
    <t>https://www.aclu.org/blog/national-security/discriminatory-profiling/comeys-hollow-mlk-guidance-fbi-agents</t>
  </si>
  <si>
    <t>Challenging the Ignorance of a Hate Attack</t>
  </si>
  <si>
    <t>https://www.aclu.org/blog/racial-justice/race-and-criminal-justice/challenging-ignorance-hate-attack</t>
  </si>
  <si>
    <t>All Eyes on Arpaio</t>
  </si>
  <si>
    <t>https://www.aclu.org/blog/immigrants-rights/ice-and-border-patrol-abuses/all-eyes-arpaio</t>
  </si>
  <si>
    <t>https://www.aclu.org/legal-document/ortega-melendres-et-al-v-arpaio-et-al-order</t>
  </si>
  <si>
    <t>Court Places Limits on Sheriff Arpaio to Prevent Future Racial Profiling of Latinos in Arizona</t>
  </si>
  <si>
    <t>https://www.aclu.org/press-releases/court-places-limits-sheriff-arpaio-prevent-future-racial-profiling-latinos-arizona</t>
  </si>
  <si>
    <t>Is Your Turn-By-Turn Navigation Application Racist?</t>
  </si>
  <si>
    <t>https://www.aclu.org/blog/national-security/your-turn-turn-navigation-application-racist</t>
  </si>
  <si>
    <t>We Know That Stop-and-Frisk is All Kinds of Horrible: So Why Is it Expanding Nationwide?</t>
  </si>
  <si>
    <t>https://www.aclu.org/blog/smart-justice/mass-incarceration/we-know-stop-and-frisk-all-kinds-horrible-so-why-it-expanding</t>
  </si>
  <si>
    <t>The FBI's Trojan Horse?</t>
  </si>
  <si>
    <t>https://www.aclu.org/blog/national-security/discriminatory-profiling/fbis-trojan-horse</t>
  </si>
  <si>
    <t>The FBI's Civil Rights Deficit</t>
  </si>
  <si>
    <t>https://www.aclu.org/blog/national-security/discriminatory-profiling/fbis-civil-rights-deficit</t>
  </si>
  <si>
    <t>Invasive Questioning at the Border</t>
  </si>
  <si>
    <t>https://www.aclu.org/invasive-questioning-border</t>
  </si>
  <si>
    <t>In Court Today: Continuing to Challenge FBI Secrecy on Racial and Ethnic Profiling</t>
  </si>
  <si>
    <t>https://www.aclu.org/blog/smart-justice/mass-incarceration/court-today-continuing-challenge-fbi-secrecy-racial-and-ethnic</t>
  </si>
  <si>
    <t>Victory! Federal Court Recognizes Constitutional Rights of Americans on the No-Fly List</t>
  </si>
  <si>
    <t>https://www.aclu.org/blog/national-security/privacy-and-surveillance/victory-federal-court-recognizes-constitutional</t>
  </si>
  <si>
    <t>Hindu Man Describes Mistreatment After False-Positive Hand Swab</t>
  </si>
  <si>
    <t>https://www.aclu.org/blog/national-security/discriminatory-profiling/hindu-man-describes-mistreatment-after-false</t>
  </si>
  <si>
    <t>The Fierce Urgency of Now</t>
  </si>
  <si>
    <t>https://www.aclu.org/blog/lgbt-rights/fierce-urgency-now</t>
  </si>
  <si>
    <t>The March on Washington Through a Child's Eyes</t>
  </si>
  <si>
    <t>https://www.aclu.org/blog/racial-justice/race-and-criminal-justice/march-washington-through-childs-eyes</t>
  </si>
  <si>
    <t>108 Degrees and Rising</t>
  </si>
  <si>
    <t>https://www.aclu.org/blog/immigrants-rights/ice-and-border-patrol-abuses/108-degrees-and-rising</t>
  </si>
  <si>
    <t>Border Patrol Overkill</t>
  </si>
  <si>
    <t>https://www.aclu.org/blog/immigrants-rights/ice-and-border-patrol-abuses/border-patrol-overkill</t>
  </si>
  <si>
    <t>What a Week! Three Appeals Courts Across the Nation Condemn Anti-immigrant Laws</t>
  </si>
  <si>
    <t>https://www.aclu.org/blog/immigrants-rights/state-and-local-immigration-laws/what-week-three-appeals-courts-across-nation</t>
  </si>
  <si>
    <t>In Court Today: Challenging FBI Secrecy on Racial and Ethnic Profiling</t>
  </si>
  <si>
    <t>https://www.aclu.org/blog/smart-justice/mass-incarceration/court-today-challenging-fbi-secrecy-racial-and-ethnic</t>
  </si>
  <si>
    <t>ACLU Letter to Attorney General Eric Holder re: George Zimmerman Case</t>
  </si>
  <si>
    <t>https://www.aclu.org/other/aclu-letter-attorney-general-eric-holder-re-george-zimmerman-case</t>
  </si>
  <si>
    <t>A Mother's Rules for Being Young, Black, and Male</t>
  </si>
  <si>
    <t>https://www.aclu.org/blog/racial-justice/race-and-criminal-justice/mothers-rules-being-young-black-and-male</t>
  </si>
  <si>
    <t>Trusting Law Enforcement After the Trayvon Tragedy</t>
  </si>
  <si>
    <t>https://www.aclu.org/blog/racial-justice/race-and-criminal-justice/trusting-law-enforcement-after-trayvon-tragedy</t>
  </si>
  <si>
    <t>End Racial Profile S. 1038 Fact Sheet</t>
  </si>
  <si>
    <t>https://www.aclu.org/other/end-racial-profile-s-1038-fact-sheet</t>
  </si>
  <si>
    <t>Next Steps in Honoring Trayvon Martin: It's Time for Systemic Reform</t>
  </si>
  <si>
    <t>https://www.aclu.org/blog/racial-justice/race-and-criminal-justice/next-steps-honoring-trayvon-martin-its-time-systemic</t>
  </si>
  <si>
    <t>What Does Sheriff Arpaio Have To Do with Immigration Reform?</t>
  </si>
  <si>
    <t>https://www.aclu.org/blog/immigrants-rights/road-citizenship/what-does-sheriff-arpaio-have-do-immigration-reform</t>
  </si>
  <si>
    <t>ACLU-AZ Releases New Mobile Phone App As Part of New SB 1070 Abuse Documentation Campaign</t>
  </si>
  <si>
    <t>https://www.aclu.org/press-releases/aclu-az-releases-new-mobile-phone-app-part-new-sb-1070-abuse-documentation-campaign</t>
  </si>
  <si>
    <t>The War on Marijuana Has a Latino Data Problem</t>
  </si>
  <si>
    <t>https://www.aclu.org/blog/smart-justice/sentencing-reform/war-marijuana-has-latino-data-problem</t>
  </si>
  <si>
    <t>SPOT Off</t>
  </si>
  <si>
    <t>https://www.aclu.org/blog/national-security/discriminatory-profiling/spot</t>
  </si>
  <si>
    <t>End the Numbers Game: Police Should Not Be Rewarded for Making Marijuana Arrests</t>
  </si>
  <si>
    <t>https://www.aclu.org/blog/smart-justice/sentencing-reform/end-numbers-game-police-should-not-be-rewarded-making-marijuana</t>
  </si>
  <si>
    <t>14-Year-Old Arrested for Playing with Puppy While Black. Seriously.</t>
  </si>
  <si>
    <t>https://www.aclu.org/blog/racial-justice/race-and-criminal-justice/14-year-old-arrested-playing-puppy-while-black</t>
  </si>
  <si>
    <t>"Joe's Law" Gets the Boot: A Lawyer for the Plaintiffs Explains</t>
  </si>
  <si>
    <t>https://www.aclu.org/blog/immigrants-rights/state-and-local-immigration-laws/joes-law-gets-boot-lawyer-plaintiffs</t>
  </si>
  <si>
    <t>Federal Court Rules Arizona Sheriff Joe Arpaio Violated U.S. Constitution</t>
  </si>
  <si>
    <t>https://www.aclu.org/press-releases/federal-court-rules-arizona-sheriff-joe-arpaio-violated-us-constitution</t>
  </si>
  <si>
    <t>Ortega Melendres, et al. v. Arpaio, et al. - Decision</t>
  </si>
  <si>
    <t>https://www.aclu.org/legal-document/ortega-melendres-et-al-v-arpaio-et-al-decision</t>
  </si>
  <si>
    <t>Want to Restore Fairness to the Criminal Justice System? End Racial Profiling</t>
  </si>
  <si>
    <t>https://www.aclu.org/blog/racial-justice/race-and-criminal-justice/want-restore-fairness-criminal-justice-system-end</t>
  </si>
  <si>
    <t>The Constitution Applies When the Government Bans Americans From the Skies</t>
  </si>
  <si>
    <t>https://www.aclu.org/blog/national-security/privacy-and-surveillance/constitution-applies-when-government-bans-americans</t>
  </si>
  <si>
    <t>Morrow v. City of Tenaha, et al. - Notice of Proposed Consent Decree</t>
  </si>
  <si>
    <t>https://www.aclu.org/legal-document/morrow-v-city-tenaha-et-al-notice-proposed-consent-decree</t>
  </si>
  <si>
    <t>Morrow v. City of Tenaha, et al. - Proposed Consent Decree and Appendices</t>
  </si>
  <si>
    <t>https://www.aclu.org/legal-document/morrow-v-city-tenaha-et-al-proposed-consent-decree-and-appendices</t>
  </si>
  <si>
    <t>The Legacy of Trayvon Martin</t>
  </si>
  <si>
    <t>https://www.aclu.org/blog/racial-justice/race-and-criminal-justice/legacy-trayvon-martin</t>
  </si>
  <si>
    <t>The U.S.-Mexico Border: Safer than Ever</t>
  </si>
  <si>
    <t>https://www.aclu.org/blog/immigrants-rights/state-and-local-immigration-laws/us-mexico-border-safer-ever</t>
  </si>
  <si>
    <t>Worried About Police Accountability in New York City? There's an App for That</t>
  </si>
  <si>
    <t>https://www.aclu.org/blog/national-security/privacy-and-surveillance/worried-about-police-accountability-new-york-city</t>
  </si>
  <si>
    <t>https://www.aclu.org/blog/smart-justice/mass-incarceration/shhhh-what-fbi-doesnt-want-you-know-about-its-racial-profiling</t>
  </si>
  <si>
    <t>7 Year-Old Boy Handcuffed for $5 'Robbery'</t>
  </si>
  <si>
    <t>https://www.aclu.org/blog/criminal-law-reform/7-year-old-boy-handcuffed-5-robbery</t>
  </si>
  <si>
    <t>High Court Rejects Maryland State Police Effort to Block Disclosure of Records on Racial Profiling Complaints</t>
  </si>
  <si>
    <t>https://www.aclu.org/press-releases/high-court-rejects-maryland-state-police-effort-block-disclosure-records-racial</t>
  </si>
  <si>
    <t>Ohio Woman Sues Over Unlawful Arrest Resulting From Racial Profiling</t>
  </si>
  <si>
    <t>https://www.aclu.org/press-releases/ohio-woman-sues-over-unlawful-arrest-resulting-racial-profiling</t>
  </si>
  <si>
    <t>Hebshi v. United States - Complaint</t>
  </si>
  <si>
    <t>https://www.aclu.org/legal-document/hebshi-v-united-states-complaint</t>
  </si>
  <si>
    <t>Some Real Shock and Awe: Racially Profiled and Cuffed in Detroit</t>
  </si>
  <si>
    <t>https://www.aclu.org/blog/racial-justice/race-and-criminal-justice/some-real-shock-and-awe-racially-profiled-and-cuffed</t>
  </si>
  <si>
    <t>ACLU to Announce Racial Profiling Suit On Behalf Of Journalist Strip Searched at Metro Airport</t>
  </si>
  <si>
    <t>https://www.aclu.org/press-releases/aclu-announce-racial-profiling-suit-behalf-journalist-strip-searched-metro-airport</t>
  </si>
  <si>
    <t>President Obama Must Tackle Criminal Justice Reform in His Second Term</t>
  </si>
  <si>
    <t>https://www.aclu.org/blog/smart-justice/sentencing-reform/president-obama-must-tackle-criminal-justice-reform-his-second</t>
  </si>
  <si>
    <t>Goal 7. Bar Racial Profiling in Federal Law Enforcement</t>
  </si>
  <si>
    <t>https://www.aclu.org/other/goal-7-bar-racial-profiling-federal-law-enforcement</t>
  </si>
  <si>
    <t>The Consequences and Costs of a 287(g) Jail Agreement: One Tennessee County's Story</t>
  </si>
  <si>
    <t>https://www.aclu.org/blog/immigrants-rights/immigrants-rights-and-detention/consequences-and-costs-287g-jail-agreement</t>
  </si>
  <si>
    <t>Time for Obama and Holder to Truly End Racial Profiling by Law Enforcement</t>
  </si>
  <si>
    <t>https://www.aclu.org/blog/racial-justice/race-and-criminal-justice/time-obama-and-holder-truly-end-racial-profiling-law</t>
  </si>
  <si>
    <t>North Carolina v. Tilmon Golphin, Christina Walters, and Quintel Augustine - Batson Justifications (DA Cheat Sheet)</t>
  </si>
  <si>
    <t>https://www.aclu.org/legal-document/north-carolina-v-tilmon-golphin-christina-walters-and-quintel-augustine-batson</t>
  </si>
  <si>
    <t>North Carolina v. Tilmon Golphin, Christina Walters, and Quintel Augustine - Augustine Jury Strikes (Prosecutor's handwritten jury selection notes)</t>
  </si>
  <si>
    <t>https://www.aclu.org/legal-document/north-carolina-v-tilmon-golphin-christina-walters-and-quintel-augustine-augustine</t>
  </si>
  <si>
    <t>Sweeping Ruling about Racial Bias in Capital Jury Selection Shows the Need for Sweeping Reforms</t>
  </si>
  <si>
    <t>https://www.aclu.org/blog/capital-punishment/racial-disparities-and-death-penalty/sweeping-ruling-about-racial-bias</t>
  </si>
  <si>
    <t>Wearing a Hoodie While Brown Does Not Mean You Are in a Gang</t>
  </si>
  <si>
    <t>https://www.aclu.org/blog/human-rights/wearing-hoodie-while-brown-does-not-mean-you-are-gang</t>
  </si>
  <si>
    <t>Winston v. Salt Lake City Police Department, et al. - Complaint</t>
  </si>
  <si>
    <t>https://www.aclu.org/legal-document/winston-v-salt-lake-city-police-department-et-al-complaint</t>
  </si>
  <si>
    <t>Petitions, Sign-on Letter Sent to Administration Calling for End to Controversial Immigration Program</t>
  </si>
  <si>
    <t>https://www.aclu.org/blog/immigrants-rights/immigrants-rights-and-detention/petitions-sign-letter-sent-administration</t>
  </si>
  <si>
    <t>Settlement Reached with East Haven, Conn. in Racial Profiling Investigation</t>
  </si>
  <si>
    <t>https://www.aclu.org/press-releases/settlement-reached-east-haven-conn-racial-profiling-investigation</t>
  </si>
  <si>
    <t>Breaking the Addiction to Incarceration: Weekly Highlights</t>
  </si>
  <si>
    <t>https://www.aclu.org/blog/smart-justice/mass-incarceration/breaking-addiction-incarceration-weekly-highlights-12</t>
  </si>
  <si>
    <t>Border Patrol Must Stop Hiding the Truth About Its Uses of Force</t>
  </si>
  <si>
    <t>https://www.aclu.org/blog/criminal-law-reform/reforming-police/border-patrol-must-stop-hiding-truth-about-its-uses-force</t>
  </si>
  <si>
    <t>ACLU Urges ICE to End Agreements Delegating Immigration Authority</t>
  </si>
  <si>
    <t>https://www.aclu.org/press-releases/aclu-urges-ice-end-agreements-delegating-immigration-authority</t>
  </si>
  <si>
    <t>ACLU-NC to Call on Public to Help Document Racial Profiling by Police at Tuesday Press Conference</t>
  </si>
  <si>
    <t>https://www.aclu.org/press-releases/aclu-nc-call-public-help-document-racial-profiling-police-tuesday-press-conference</t>
  </si>
  <si>
    <t>SB 1070: The Fight Continues</t>
  </si>
  <si>
    <t>https://www.aclu.org/blog/immigrants-rights/state-and-local-immigration-laws/sb-1070-fight-continues</t>
  </si>
  <si>
    <t>Friday Links Roundup For August 24</t>
  </si>
  <si>
    <t>https://www.aclu.org/blog/national-security/privacy-and-surveillance/friday-links-roundup-august-24</t>
  </si>
  <si>
    <t>https://www.aclu.org/legal-document/melendres-v-arpaio-plaintiffs-post-trial-brief</t>
  </si>
  <si>
    <t>Melendres v. Arpaio - Response to Defendants' Post-Trial Brief</t>
  </si>
  <si>
    <t>https://www.aclu.org/legal-document/melendres-v-arpaio-response-defendants-post-trial-brief</t>
  </si>
  <si>
    <t>Racial Profiling at Logan Airport Undermines Security and Freedom</t>
  </si>
  <si>
    <t>https://www.aclu.org/blog/national-security/racial-profiling-logan-airport-undermines-security-and-freedom</t>
  </si>
  <si>
    <t>Settlement Means No More Highway Robbery in Tenaha, Texas</t>
  </si>
  <si>
    <t>https://www.aclu.org/blog/criminal-law-reform/reforming-police/settlement-means-no-more-highway-robbery-tenaha-texas</t>
  </si>
  <si>
    <t>Waiting for the Court to Rule: What's Next for Sheriff Arpaio?</t>
  </si>
  <si>
    <t>https://www.aclu.org/blog/immigrants-rights/waiting-court-rule-whats-next-sheriff-arpaio</t>
  </si>
  <si>
    <t>Plaintiffs Rest in Arpaio Racial Profiling Case</t>
  </si>
  <si>
    <t>https://www.aclu.org/press-releases/plaintiffs-rest-arpaio-racial-profiling-case</t>
  </si>
  <si>
    <t>Sheriff Arpaio on the Stand</t>
  </si>
  <si>
    <t>https://www.aclu.org/blog/racial-justice/race-and-criminal-justice/sheriff-arpaio-stand</t>
  </si>
  <si>
    <t>TRUST Act: California Could Set National Model for Correcting the Damage Done by S-Comm</t>
  </si>
  <si>
    <t>https://www.aclu.org/blog/national-security/trust-act-california-could-set-national-model-correcting-damage-done-s-comm</t>
  </si>
  <si>
    <t>Sheriff Arpaio, Racial Profiling is Illegal</t>
  </si>
  <si>
    <t>https://www.aclu.org/blog/immigrants-rights/sheriff-arpaio-racial-profiling-illegal</t>
  </si>
  <si>
    <t>https://www.aclu.org/legal-document/melendres-v-arpaio-decision-sanctions-regarding-adverse-inferences-trial</t>
  </si>
  <si>
    <t>https://www.aclu.org/legal-document/melendres-v-arpaio-decision-motions-summary-judgment</t>
  </si>
  <si>
    <t>https://www.aclu.org/press-releases/aclu-sharply-criticizes-gypsy-scam-bulletin-issued-arapahoe-county-sheriff</t>
  </si>
  <si>
    <t>NYC Officials Appear Driven to Defend Troubling Stop-and-Frisk Tactics</t>
  </si>
  <si>
    <t>https://www.aclu.org/blog/smart-justice/mass-incarceration/nyc-officials-appear-driven-defend-troubling-stop-and-frisk</t>
  </si>
  <si>
    <t>Friday links roundup</t>
  </si>
  <si>
    <t>https://www.aclu.org/blog/national-security/privacy-and-surveillance/friday-links-roundup-3</t>
  </si>
  <si>
    <t>Reading the Fine Print: DHS Has Not Ended 287(g) in Arizona</t>
  </si>
  <si>
    <t>https://www.aclu.org/blog/immigrants-rights/state-and-local-immigration-laws/reading-fine-print-dhs-has-not-ended-287g</t>
  </si>
  <si>
    <t>Stop and Frisk Watch: Keep Tabs on the NYPD with Your Smart Phone</t>
  </si>
  <si>
    <t>https://www.aclu.org/blog/smart-justice/mass-incarceration/stop-and-frisk-watch-keep-tabs-nypd-your-smart-phone</t>
  </si>
  <si>
    <t>Muslim Profiling and Behavioral Profiling</t>
  </si>
  <si>
    <t>https://www.aclu.org/blog/national-security/discriminatory-profiling/muslim-profiling-and-behavioral-profiling</t>
  </si>
  <si>
    <t>Profiling Muslims at the Airport</t>
  </si>
  <si>
    <t>https://www.aclu.org/blog/national-security/discriminatory-profiling/profiling-muslims-airport</t>
  </si>
  <si>
    <t>https://www.aclu.org/blog/national-security/discriminatory-profiling/manufacturing-black-separatist-threat-and-other</t>
  </si>
  <si>
    <t>Fix Stop-And-Frisk</t>
  </si>
  <si>
    <t>https://www.aclu.org/blog/smart-justice/mass-incarceration/fix-stop-and-frisk</t>
  </si>
  <si>
    <t>On the Agenda: Week of May 7-13, 2012</t>
  </si>
  <si>
    <t>https://www.aclu.org/blog/national-security/detention/agenda-week-may-7-13-2012</t>
  </si>
  <si>
    <t>https://www.aclu.org/blog/national-security/breaking-addiction-incarceration-weekly-highlights-1</t>
  </si>
  <si>
    <t>A Mother's Story: It Is Not What We Say to Black Boys and Men, It Is What We Do to Them</t>
  </si>
  <si>
    <t>https://www.aclu.org/blog/racial-justice/race-and-criminal-justice/mothers-story-it-not-what-we-say-black-boys-and-men-it</t>
  </si>
  <si>
    <t>End Racial Profiling Act Lobby Day: Bringing Real Stories to Washington</t>
  </si>
  <si>
    <t>https://www.aclu.org/blog/racial-justice/race-and-criminal-justice/end-racial-profiling-act-lobby-day-bringing-real</t>
  </si>
  <si>
    <t>https://www.aclu.org/blog/smart-justice/mass-incarceration/breaking-addiction-incarceration-weekly-highlights-32</t>
  </si>
  <si>
    <t>ACLU Joins in Briefing Members of Congress on the Implications of Arizona v. U.S.</t>
  </si>
  <si>
    <t>https://www.aclu.org/blog/immigrants-rights/state-and-local-immigration-laws/aclu-joins-briefing-members-congress</t>
  </si>
  <si>
    <t>Living in Parallel Worlds</t>
  </si>
  <si>
    <t>https://www.aclu.org/blog/racial-justice/race-and-criminal-justice/living-parallel-worlds</t>
  </si>
  <si>
    <t>Racial Profiling Redux</t>
  </si>
  <si>
    <t>https://www.aclu.org/blog/national-security/racial-profiling-redux</t>
  </si>
  <si>
    <t>The End Racial Profiling Act: Giving Us a Way to Fight Back</t>
  </si>
  <si>
    <t>https://www.aclu.org/blog/racial-justice/race-and-criminal-justice/end-racial-profiling-act-giving-us-way-fight-back</t>
  </si>
  <si>
    <t>Singling Us Out: NYPD's Spying on Muslim Americans Creates Fear and Distrust</t>
  </si>
  <si>
    <t>https://www.aclu.org/blog/national-security/discriminatory-profiling/singling-us-out-nypds-spying-muslim-americans</t>
  </si>
  <si>
    <t>A Shameful Race-Based System of "Justice"</t>
  </si>
  <si>
    <t>https://www.aclu.org/blog/capital-punishment/racial-disparities-and-death-penalty/shameful-race-based-system-justice</t>
  </si>
  <si>
    <t>ACLU Lens: ACLU Executive Director Anthony D. Romero, ACLU Clients Urge Congress to End Racial Profiling</t>
  </si>
  <si>
    <t>https://www.aclu.org/blog/racial-justice/race-and-criminal-justice/aclu-lens-aclu-executive-director-anthony-d-romero</t>
  </si>
  <si>
    <t>Equality For All: America Must Live Up to its Promise</t>
  </si>
  <si>
    <t>https://www.aclu.org/blog/racial-justice/race-and-criminal-justice/equality-all-america-must-live-its-promise</t>
  </si>
  <si>
    <t>Facing Reality: Even Today, We're Still Judged by the Color of Our Skin</t>
  </si>
  <si>
    <t>https://www.aclu.org/blog/racial-justice/race-and-criminal-justice/facing-reality-even-today-were-still-judged-color-our</t>
  </si>
  <si>
    <t>Working to End Racial Profiling: ACLU to Testify Before Senate Judiciary</t>
  </si>
  <si>
    <t>https://www.aclu.org/blog/immigrants-rights/working-end-racial-profiling-aclu-testify-senate-judiciary</t>
  </si>
  <si>
    <t>https://www.aclu.org/blog/national-security/detention/agenda-week-april-16-20-2012</t>
  </si>
  <si>
    <t>ACLU Lens: Laura W. Murphy Speaks Out As a Mother on the Impact of Trayvon Martin's Death</t>
  </si>
  <si>
    <t>https://www.aclu.org/blog/racial-justice/race-and-criminal-justice/aclu-lens-laura-w-murphy-speaks-out-mother-impact</t>
  </si>
  <si>
    <t>On the Agenda: Week of April 9-13, 2012</t>
  </si>
  <si>
    <t>https://www.aclu.org/blog/national-security/agenda-week-april-9-13-2012</t>
  </si>
  <si>
    <t>https://www.aclu.org/blog/national-security/breaking-addiction-incarceration-weekly-highlights-3</t>
  </si>
  <si>
    <t>United in the Fight: Sen. Durbin to Hold Hearing on Racial Profiling in America</t>
  </si>
  <si>
    <t>https://www.aclu.org/blog/criminal-law-reform/reforming-police/united-fight-sen-durbin-hold-hearing-racial-profiling</t>
  </si>
  <si>
    <t>Hoodies and Congressional Expression</t>
  </si>
  <si>
    <t>https://www.aclu.org/blog/free-speech/hoodies-and-congressional-expression</t>
  </si>
  <si>
    <t>House Holds Forum on Racial Profiling and Hate Crimes in Wake of Trayvon Martin's Killing</t>
  </si>
  <si>
    <t>https://www.aclu.org/blog/racial-justice/race-and-criminal-justice/house-holds-forum-racial-profiling-and-hate-crimes</t>
  </si>
  <si>
    <t>This Week in Civil Liberties (3/23/2012)</t>
  </si>
  <si>
    <t>https://www.aclu.org/blog/national-security/week-civil-liberties-3232012</t>
  </si>
  <si>
    <t>Justice in Florida: Investigation of Trayvon Martin's Death and Police Response Must Be Fair, Thorough, Unbiased</t>
  </si>
  <si>
    <t>https://www.aclu.org/blog/criminal-law-reform/reforming-police/justice-florida-investigation-trayvon-martins-death-and</t>
  </si>
  <si>
    <t>How the Obama Administration Can Turn its Human Rights Promises into Concrete Action Against Racism</t>
  </si>
  <si>
    <t>https://www.aclu.org/blog/smart-justice/mass-incarceration/how-obama-administration-can-turn-its-human-rights-promises</t>
  </si>
  <si>
    <t>Justice for Trayvon</t>
  </si>
  <si>
    <t>https://www.aclu.org/blog/criminal-law-reform/reforming-police/justice-trayvon</t>
  </si>
  <si>
    <t>ACLU Tells Appeals Court Georgia, Alabama Anti-Immigrant Laws Spark a Climate of Fear</t>
  </si>
  <si>
    <t>https://www.aclu.org/blog/immigrants-rights/state-and-local-immigration-laws/aclu-tells-appeals-court-georgia-alabama</t>
  </si>
  <si>
    <t>An Unlikely Ally in Fighting Anti-Immigrant Laws</t>
  </si>
  <si>
    <t>https://www.aclu.org/blog/immigrants-rights/state-and-local-immigration-laws/unlikely-ally-fighting-anti-immigrant-laws</t>
  </si>
  <si>
    <t>Getting Nothing for Something: (Over)spending at the Border</t>
  </si>
  <si>
    <t>https://www.aclu.org/blog/immigrants-rights/ice-and-border-patrol-abuses/getting-nothing-something-overspending-border</t>
  </si>
  <si>
    <t>NYC Mayor Bloomberg Should Investigate Spying and Religious Profiling by NYPD</t>
  </si>
  <si>
    <t>https://www.aclu.org/blog/national-security/discriminatory-profiling/nyc-mayor-bloomberg-should-investigate-spying-and</t>
  </si>
  <si>
    <t>ACLU Letter Regarding Restoration of the Grant Program to Prohibit Racial Profiling</t>
  </si>
  <si>
    <t>https://www.aclu.org/other/aclu-letter-regarding-restoration-grant-program-prohibit-racial-profiling</t>
  </si>
  <si>
    <t>Empirical Study Confirms That American Muslims Do Not Pose a Threat of "Homegrown Terror"</t>
  </si>
  <si>
    <t>https://www.aclu.org/blog/smart-justice/mass-incarceration/empirical-study-confirms-american-muslims-do-not-pose-threat</t>
  </si>
  <si>
    <t>ACLU Letter of Support Regarding Passage of the End Racial Profiling Act</t>
  </si>
  <si>
    <t>https://www.aclu.org/other/aclu-letter-support-regarding-passage-end-racial-profiling-act</t>
  </si>
  <si>
    <t>Getting Joe Arpaio in Sync with the Constitution and Away from Racial Profiling</t>
  </si>
  <si>
    <t>https://www.aclu.org/blog/immigrants-rights/getting-joe-arpaio-sync-constitution-and-away-racial-profiling</t>
  </si>
  <si>
    <t>The Proof is in the Practice: FBI Documents Show Misuse of Community Outreach for Intelligence Gathering and Privacy Act Violations</t>
  </si>
  <si>
    <t>https://www.aclu.org/blog/national-security/discriminatory-profiling/proof-practice-fbi-documents-show-misuse-community</t>
  </si>
  <si>
    <t>Singled Out: Alabama's H.B. 56 in the Schools</t>
  </si>
  <si>
    <t>https://www.aclu.org/video/singled-out-alabamas-hb-56-schools</t>
  </si>
  <si>
    <t>Video</t>
  </si>
  <si>
    <t>Stop Discrimination: House Judiciary Subcommittee Takes Up Racial Profiling</t>
  </si>
  <si>
    <t>https://www.aclu.org/blog/smart-justice/mass-incarceration/stop-discrimination-house-judiciary-subcommittee-takes-racial</t>
  </si>
  <si>
    <t>https://www.aclu.org/other/written-statement-aclu-hearing-21st-century-law-enforcement-how-smart-policing-targets</t>
  </si>
  <si>
    <t>Forum Calls On Congress and Administration to End Racial Profiling - ACLU Hosts Event to Stop Discrimination</t>
  </si>
  <si>
    <t>https://www.aclu.org/press-releases/forum-calls-congress-and-administration-end-racial-profiling-aclu-hosts-event-stop</t>
  </si>
  <si>
    <t>The Three Faces of Racial Profiling Program</t>
  </si>
  <si>
    <t>https://www.aclu.org/archive-docs/three-faces-racial-profiling-program</t>
  </si>
  <si>
    <t>Video: The Three Faces of Racial Profiling Panel Discussion</t>
  </si>
  <si>
    <t>https://www.aclu.org/video/video-three-faces-racial-profiling-panel-discussion</t>
  </si>
  <si>
    <t>Three Faces of Racial Profiling: Profiling Communities is Bad Law Enforcement</t>
  </si>
  <si>
    <t>https://www.aclu.org/blog/national-security/privacy-and-surveillance/three-faces-racial-profiling-profiling-communities</t>
  </si>
  <si>
    <t>Mapping the FBI: Documents Show Widespread Racial and Religious Profiling by Government</t>
  </si>
  <si>
    <t>https://www.aclu.org/blog/national-security/privacy-and-surveillance/mapping-fbi-documents-show-widespread-racial-and</t>
  </si>
  <si>
    <t>Three Faces of Racial Profiling: Immigrants are the Latest Victims</t>
  </si>
  <si>
    <t>https://www.aclu.org/blog/immigrants-rights/three-faces-racial-profiling-immigrants-are-latest-victims</t>
  </si>
  <si>
    <t>Three Faces of Racial Profiling: The Unfinished Business of the Civil Rights Movement</t>
  </si>
  <si>
    <t>https://www.aclu.org/blog/racial-justice/race-and-criminal-justice/three-faces-racial-profiling-unfinished-business-civil</t>
  </si>
  <si>
    <t>The Three Faces of Racial Profiling: The ACLU Connects the Dots</t>
  </si>
  <si>
    <t>https://www.aclu.org/blog/racial-justice/race-and-criminal-justice/three-faces-racial-profiling-aclu-connects-dots</t>
  </si>
  <si>
    <t>Biased Counterterrorism Trainings: Far More than One Bad Apple</t>
  </si>
  <si>
    <t>https://www.aclu.org/blog/national-security/discriminatory-profiling/biased-counterterrorism-trainings-far-more-one-bad</t>
  </si>
  <si>
    <t>One Step Closer to Ending Racial Profiling</t>
  </si>
  <si>
    <t>https://www.aclu.org/blog/racial-justice/race-and-criminal-justice/one-step-closer-ending-racial-profiling</t>
  </si>
  <si>
    <t>ACLU Lens: FBI Using Biased Counterterrorism Training Materials</t>
  </si>
  <si>
    <t>https://www.aclu.org/blog/national-security/discriminatory-profiling/aclu-lens-fbi-using-biased-counterterrorism-training</t>
  </si>
  <si>
    <t>The Courage to Be Safe and Free</t>
  </si>
  <si>
    <t>https://www.aclu.org/blog/national-security/discriminatory-profiling/courage-be-safe-and-free</t>
  </si>
  <si>
    <t>Bloomberg Gives With One Hand; Takes With the Other</t>
  </si>
  <si>
    <t>https://www.aclu.org/blog/smart-justice/mass-incarceration/bloomberg-gives-one-hand-takes-other</t>
  </si>
  <si>
    <t>FBI Needs Constitutional Law 101, Not "Islam 101"</t>
  </si>
  <si>
    <t>https://www.aclu.org/blog/national-security/discriminatory-profiling/fbi-needs-constitutional-law-101-not-islam-101</t>
  </si>
  <si>
    <t>ACLU Sues For Records About FBI Collection Of Racial And Ethnic Data In Michigan</t>
  </si>
  <si>
    <t>https://www.aclu.org/press-releases/aclu-sues-records-about-fbi-collection-racial-and-ethnic-data-michigan</t>
  </si>
  <si>
    <t>Protecting All of Alabama</t>
  </si>
  <si>
    <t>https://www.aclu.org/blog/immigrants-rights/state-and-local-immigration-laws/protecting-all-alabama</t>
  </si>
  <si>
    <t>Frequently Asked Questions About the Alabama Racial Profiling Law</t>
  </si>
  <si>
    <t>https://www.aclu.org/other/frequently-asked-questions-about-alabama-racial-profiling-law</t>
  </si>
  <si>
    <t>Hispanic Interest Coalition of Alabama v. Bentley - Complaint</t>
  </si>
  <si>
    <t>https://www.aclu.org/legal-document/hispanic-interest-coalition-alabama-v-bentley-complaint</t>
  </si>
  <si>
    <t>A Mayor for Everyone</t>
  </si>
  <si>
    <t>https://www.aclu.org/blog/immigrants-rights/state-and-local-immigration-laws/mayor-everyone</t>
  </si>
  <si>
    <t>In New York, A Rogue Wave Of Criminal Injustice</t>
  </si>
  <si>
    <t>https://www.aclu.org/blog/smart-justice/sentencing-reform/new-york-rogue-wave-criminal-injustice</t>
  </si>
  <si>
    <t>Frequently Asked Questions - Update on Legal Challenges to Arizona's Racial Profiling Law (S.B. 1070)</t>
  </si>
  <si>
    <t>https://www.aclu.org/other/frequently-asked-questions-update-legal-challenges-arizonas-racial-profiling-law-sb-1070</t>
  </si>
  <si>
    <t>Frequently Asked Questions About the Georgia Racial Profiling Law</t>
  </si>
  <si>
    <t>https://www.aclu.org/other/frequently-asked-questions-about-georgia-racial-profiling-law</t>
  </si>
  <si>
    <t>Local Enforcement Tactics Lead to Racial Profiling, Human Rights Abuses</t>
  </si>
  <si>
    <t>https://www.aclu.org/blog/immigrants-rights/ice-and-border-patrol-abuses/local-enforcement-tactics-lead-racial-profiling</t>
  </si>
  <si>
    <t>ACLU Universal Periodic Review Statement on Racial Profiling in Immigration Enforcement</t>
  </si>
  <si>
    <t>https://www.aclu.org/other/aclu-universal-periodic-review-statement-racial-profiling-immigration-enforcement</t>
  </si>
  <si>
    <t>ACLU of Georgia Submission to the IACHR Regarding Racial Profiling in Gwinnett and Cobb Counties and Conditions of Detention at Stewart and Irwin County Detention Centers</t>
  </si>
  <si>
    <t>https://www.aclu.org/other/aclu-georgia-submission-iachr-regarding-racial-profiling-gwinnett-and-cobb-counties-and</t>
  </si>
  <si>
    <t>ACLU and Human Rights at Home Campaign Remind Obama Administration of Its Obligation to Implement Global Treaty Against Racial Discrimination</t>
  </si>
  <si>
    <t>https://www.aclu.org/blog/smart-justice/mass-incarceration/aclu-and-human-rights-home-campaign-remind-obama</t>
  </si>
  <si>
    <t>Civil Rights Coalition Responds To Gov. Brewer's Announcement In SB 1070 Lawsuit</t>
  </si>
  <si>
    <t>https://www.aclu.org/press-releases/civil-rights-coalition-responds-gov-brewers-announcement-sb-1070-lawsuit</t>
  </si>
  <si>
    <t>Civil Rights Coalition Responds To Governor Brewer's Announcement in SB 1070 Lawsuit</t>
  </si>
  <si>
    <t>https://www.aclu.org/press-releases/civil-rights-coalition-responds-governor-brewers-announcement-sb-1070-lawsuit</t>
  </si>
  <si>
    <t>Senate Introduces Legislation To Create Much Needed Criminal Justice Commission</t>
  </si>
  <si>
    <t>https://www.aclu.org/press-releases/senate-introduces-legislation-create-much-needed-criminal-justice-commission</t>
  </si>
  <si>
    <t>ACLU of Florida Vows Legal Challenge to Rep. Snyder's Proposed Arizona-Style Racial Profiling Bill</t>
  </si>
  <si>
    <t>https://www.aclu.org/press-releases/aclu-florida-vows-legal-challenge-rep-snyders-proposed-arizona-style-racial-profiling</t>
  </si>
  <si>
    <t>Elon James White: What To Do If You're Stopped By Police</t>
  </si>
  <si>
    <t>https://www.aclu.org/video/elon-james-white-what-do-if-youre-stopped-police</t>
  </si>
  <si>
    <t>Questioned at the Border: Aun Hasan Ali</t>
  </si>
  <si>
    <t>https://www.aclu.org/blog/national-security/discriminatory-profiling/questioned-border-aun-hasan-ali</t>
  </si>
  <si>
    <t>Questioned at the Border: Lawrence Ho</t>
  </si>
  <si>
    <t>https://www.aclu.org/blog/national-security/discriminatory-profiling/questioned-border-lawrence-ho</t>
  </si>
  <si>
    <t>Questioned at the Border: Hassan Shibly</t>
  </si>
  <si>
    <t>https://www.aclu.org/blog/national-security/discriminatory-profiling/questioned-border-hassan-shibly</t>
  </si>
  <si>
    <t>End Invasive Religious Questioning at the Border</t>
  </si>
  <si>
    <t>https://www.aclu.org/blog/national-security/discriminatory-profiling/end-invasive-religious-questioning-border</t>
  </si>
  <si>
    <t>ACLU and Muslim Advocates' Letter to Department of Homeland Security Inspector General Richard Skinner Regarding Questioning at the Border</t>
  </si>
  <si>
    <t>https://www.aclu.org/letter/aclu-and-muslim-advocates-letter-department-homeland-security-inspector-general-richard</t>
  </si>
  <si>
    <t>ACLU and Muslim Advocates' Freedom of Information Act Request Regarding Questioning at the Border</t>
  </si>
  <si>
    <t>https://www.aclu.org/other/aclu-and-muslim-advocates-freedom-information-act-request-regarding-questioning-border</t>
  </si>
  <si>
    <t>Groups Seek End To Religious Questioning At The Border By Federal Agents</t>
  </si>
  <si>
    <t>https://www.aclu.org/press-releases/groups-seek-end-religious-questioning-border-federal-agents</t>
  </si>
  <si>
    <t>Holding America Accountable at International Human Rights Review</t>
  </si>
  <si>
    <t>https://www.aclu.org/blog/smart-justice/mass-incarceration/holding-america-accountable-international-human-rights-review</t>
  </si>
  <si>
    <t>UACDL files amicus brief in support of ACLU's motion for expedited appeal of Ogden "gang injunction"</t>
  </si>
  <si>
    <t>https://www.aclu.org/press-releases/uacdl-files-amicus-brief-support-aclus-motion-expedited-appeal-ogden-gang-injunction</t>
  </si>
  <si>
    <t>Court Issues Decision On Civil Rights Coalition Lawsuit Against Arizona Racial Profiling Law</t>
  </si>
  <si>
    <t>https://www.aclu.org/press-releases/court-issues-decision-civil-rights-coalition-lawsuit-against-arizona-racial-profiling</t>
  </si>
  <si>
    <t>ACLU Of Utah Files Petition Seeking Immediate Review Of Weber County "Gang Injunction"</t>
  </si>
  <si>
    <t>https://www.aclu.org/press-releases/aclu-utah-files-petition-seeking-immediate-review-weber-county-gang-injunction</t>
  </si>
  <si>
    <t>Government Should Not Dictate Clothing Styles, Says ACLU</t>
  </si>
  <si>
    <t>https://www.aclu.org/press-releases/government-should-not-dictate-clothing-styles-says-aclu</t>
  </si>
  <si>
    <t>No Security in "Secure Communities"</t>
  </si>
  <si>
    <t>https://www.aclu.org/blog/smart-justice/mass-incarceration/no-security-secure-communities</t>
  </si>
  <si>
    <t>NYPD on Track to Interrogate Record Number of Innocent New Yorkers in 2010, New Stop-and-Frisk Numbers Show</t>
  </si>
  <si>
    <t>https://www.aclu.org/press-releases/nypd-track-interrogate-record-number-innocent-new-yorkers-2010-new-stop-and-frisk</t>
  </si>
  <si>
    <t>Una juez prohÃ­be que entren en vigor artÃ­culos clave de la ley de caracterizaciÃ³n [discriminaciÃ³n] racial de Arizona</t>
  </si>
  <si>
    <t>https://www.aclu.org/press-releases/una-juez-prohibe-que-entren-en-vigor-articulos-clave-de-la-ley-de-caracterizacion</t>
  </si>
  <si>
    <t>Court Blocks Implementation Of Key Sections Of Arizona's Racial Profiling Law</t>
  </si>
  <si>
    <t>https://www.aclu.org/press-releases/court-blocks-implementation-key-sections-arizonas-racial-profiling-law</t>
  </si>
  <si>
    <t>Coalition Letter of Support for H R 5143 the National Criminal Justice Commission Act</t>
  </si>
  <si>
    <t>https://www.aclu.org/letter/coalition-letter-support-h-r-5143-national-criminal-justice-commission-act</t>
  </si>
  <si>
    <t>ACLU And Civil Rights Groups Ask Court To Block Implementation Of Arizona's Racial Profiling Law</t>
  </si>
  <si>
    <t>https://www.aclu.org/press-releases/aclu-and-civil-rights-groups-ask-court-block-implementation-arizonas-racial-profiling</t>
  </si>
  <si>
    <t>Would You Ask This Man For His Papers?</t>
  </si>
  <si>
    <t>https://www.aclu.org/video/would-you-ask-man-his-papers</t>
  </si>
  <si>
    <t>NYCLU Applauds Gov. Paterson for Signing Stop-and-Frisk Database Bill into Law</t>
  </si>
  <si>
    <t>https://www.aclu.org/press-releases/nyclu-applauds-gov-paterson-signing-stop-and-frisk-database-bill-law</t>
  </si>
  <si>
    <t>Virginia Attorney General Submits Legal Brief Supporting Arizona's Anti-Immigrant Law</t>
  </si>
  <si>
    <t>https://www.aclu.org/press-releases/virginia-attorney-general-submits-legal-brief-supporting-arizonas-anti-immigrant-law</t>
  </si>
  <si>
    <t>ACLU Urges Legislature not to Expand the Special Session to Consider Arizona-style Immigration Crackdown</t>
  </si>
  <si>
    <t>https://www.aclu.org/press-releases/aclu-urges-legislature-not-expand-special-session-consider-arizona-style-immigration</t>
  </si>
  <si>
    <t>https://www.aclu.org/blog/smart-justice/mass-incarceration/brooklyn-women-knew-their-rights-and-you-should-too</t>
  </si>
  <si>
    <t>Friendly House, et al. v. Whiting, et al. - Intervenor Defendants' Response To Plaintiffs' Motion For Preliminary Injunction</t>
  </si>
  <si>
    <t>https://www.aclu.org/legal-document/friendly-house-et-al-v-whiting-et-al-intervenor-defendants-response-plaintiffs-motion</t>
  </si>
  <si>
    <t>U.S. Department Of Justice Files Lawsuit Against Arizona's Racial Profiling Law</t>
  </si>
  <si>
    <t>https://www.aclu.org/press-releases/us-department-justice-files-lawsuit-against-arizonas-racial-profiling-law</t>
  </si>
  <si>
    <t>Latinos and Muslims Shouldn't Be Afraid to Travel This 4th of July</t>
  </si>
  <si>
    <t>https://www.aclu.org/blog/national-security/discriminatory-profiling/latinos-and-muslims-shouldnt-be-afraid-travel-4th</t>
  </si>
  <si>
    <t>As Holiday Weekend Approaches, ACLU of Louisiana Issues Alert To State Residents Traveling To Arizona</t>
  </si>
  <si>
    <t>https://www.aclu.org/press-releases/holiday-weekend-approaches-aclu-louisiana-issues-alert-state-residents-traveling</t>
  </si>
  <si>
    <t>As Holiday Weekend Approaches, ACLU Affiliates Issue Alerts To Individuals Traveling To Arizona</t>
  </si>
  <si>
    <t>https://www.aclu.org/press-releases/holiday-weekend-approaches-aclu-affiliates-issue-alerts-individuals-traveling-arizona</t>
  </si>
  <si>
    <t>Conforme se aproxima el fin de semana feriado, las filiales de la ACLU difunden alertas a individuos que viajen a Arizona</t>
  </si>
  <si>
    <t>https://www.aclu.org/press-releases/conforme-se-aproxima-el-fin-de-semana-feriado-las-filiales-de-la-aclu-difunden-alertas</t>
  </si>
  <si>
    <t>As Holiday Weekend Approaches, ACLU of Tennessee Issues Alert To State Residents Traveling To Arizona</t>
  </si>
  <si>
    <t>https://www.aclu.org/press-releases/holiday-weekend-approaches-aclu-tennessee-issues-alert-state-residents-traveling</t>
  </si>
  <si>
    <t>As Holiday Weekend Approaches, Maine Civil Liberties Union Issues Alert To Mainers Traveling To Arizona</t>
  </si>
  <si>
    <t>https://www.aclu.org/press-releases/holiday-weekend-approaches-maine-civil-liberties-union-issues-alert-mainers-traveling</t>
  </si>
  <si>
    <t>In Advance Of Holiday Weekend, ACLU of Arizona Offers "Bust Card," Urges Racial Profiling Victims to Report Abuses</t>
  </si>
  <si>
    <t>https://www.aclu.org/press-releases/advance-holiday-weekend-aclu-arizona-offers-bust-card-urges-racial-profiling-victims</t>
  </si>
  <si>
    <t>ACLU Issues Arizona Travel Advisory</t>
  </si>
  <si>
    <t>https://www.aclu.org/press-releases/aclu-issues-arizona-travel-advisory</t>
  </si>
  <si>
    <t>Arizona Racial Profiling Law Threatens Civil Liberties</t>
  </si>
  <si>
    <t>https://www.aclu.org/press-releases/arizona-racial-profiling-law-threatens-civil-liberties</t>
  </si>
  <si>
    <t>Friendly House et al. v. Whiting et al. - Amicus Brief of the Arizona Association for Criminal Justice</t>
  </si>
  <si>
    <t>https://www.aclu.org/legal-document/friendly-house-et-al-v-whiting-et-al-amicus-brief-arizona-association-criminal</t>
  </si>
  <si>
    <t>Friendly House et al. v. Whiting et al. - Amicus Brief of the United Mexican States</t>
  </si>
  <si>
    <t>https://www.aclu.org/legal-document/friendly-house-et-al-v-whiting-et-al-amicus-brief-united-mexican-states</t>
  </si>
  <si>
    <t>Friendly House et al. v. Whiting et al. - Amicus Brief of the Santa Clara County</t>
  </si>
  <si>
    <t>https://www.aclu.org/legal-document/friendly-house-et-al-v-whiting-et-al-amicus-brief-santa-clara-county</t>
  </si>
  <si>
    <t>Friendly House et al. v. Whiting et al. - Amicus Brief of the National Council of La Raza</t>
  </si>
  <si>
    <t>https://www.aclu.org/legal-document/friendly-house-et-al-v-whiting-et-al-amicus-brief-national-council-la-raza</t>
  </si>
  <si>
    <t>Friendly House et al. v. Whiting et al. - Amicus Brief of the Legal Momentum</t>
  </si>
  <si>
    <t>https://www.aclu.org/legal-document/friendly-house-et-al-v-whiting-et-al-amicus-brief-legal-momentum</t>
  </si>
  <si>
    <t>Friendly House et al. v. Whiting et al. - Amicus Brief of the Lawyers Committee for Civil Rights Under Law</t>
  </si>
  <si>
    <t>https://www.aclu.org/legal-document/friendly-house-et-al-v-whiting-et-al-amicus-brief-lawyers-committee-civil-rights</t>
  </si>
  <si>
    <t>Friendly House et al. v. Whiting et al. - Amicus Brief of the International Longshore and Warehouse Union</t>
  </si>
  <si>
    <t>https://www.aclu.org/legal-document/friendly-house-et-al-v-whiting-et-al-amicus-brief-international-longshore-and</t>
  </si>
  <si>
    <t>Friendly House et al. v. Whiting et al. - Amicus Brief of the Asian American Institute</t>
  </si>
  <si>
    <t>https://www.aclu.org/legal-document/friendly-house-et-al-v-whiting-et-al-amicus-brief-asian-american-institute</t>
  </si>
  <si>
    <t>Friendly House et al. v. Whiting et al. - Amicus Brief of the Anti-Defamation League</t>
  </si>
  <si>
    <t>https://www.aclu.org/legal-document/friendly-house-et-al-v-whiting-et-al-amicus-brief-anti-defamation-league</t>
  </si>
  <si>
    <t>Friendly House et al. v. Whiting et al. - Amicus Brief of the American Immigration Lawyers Association</t>
  </si>
  <si>
    <t>https://www.aclu.org/legal-document/friendly-house-et-al-v-whiting-et-al-amicus-brief-american-immigration-lawyers</t>
  </si>
  <si>
    <t>Racial Profiling Is Ineffective, Distracting, and Detrimental to Public Safety</t>
  </si>
  <si>
    <t>https://www.aclu.org/blog/smart-justice/mass-incarceration/racial-profiling-ineffective-distracting-and-detrimental</t>
  </si>
  <si>
    <t>Las preguntas mÃ¡s frecuentes acerca de la ley de discriminaciÃ³n racial de Arizona</t>
  </si>
  <si>
    <t>https://www.aclu.org/other/las-preguntas-mas-frecuentes-acerca-de-la-ley-de-discriminacion-racial-de-arizona</t>
  </si>
  <si>
    <t>Bill to Shut Down NYPD Stop-and-Frisk Database Clears State Legislature</t>
  </si>
  <si>
    <t>https://www.aclu.org/press-releases/bill-shut-down-nypd-stop-and-frisk-database-clears-state-legislature</t>
  </si>
  <si>
    <t>Bangor, Portland, Turner Residents Share Racial Profiling Experiences, Perceptions</t>
  </si>
  <si>
    <t>https://www.aclu.org/press-releases/bangor-portland-turner-residents-share-racial-profiling-experiences-perceptions</t>
  </si>
  <si>
    <t>NYCLU Applauds State Senate Vote to Shut Down NYPD Stop-and-Frisk Database</t>
  </si>
  <si>
    <t>https://www.aclu.org/press-releases/nyclu-applauds-state-senate-vote-shut-down-nypd-stop-and-frisk-database</t>
  </si>
  <si>
    <t>Unequal Access to Citizenship for Muslims</t>
  </si>
  <si>
    <t>https://www.aclu.org/blog/national-security/discriminatory-profiling/unequal-access-citizenship-muslims</t>
  </si>
  <si>
    <t>ACLU Of Tennessee Calls on Governor Bredesen to Veto Arizona-like Racial Profiling Legislation</t>
  </si>
  <si>
    <t>https://www.aclu.org/press-releases/aclu-tennessee-calls-governor-bredesen-veto-arizona-racial-profiling-legislation</t>
  </si>
  <si>
    <t>Friendly House, et al. v. Whiting, et al. - Plaintiffs' Motion For Preliminary Injunction And Memorandum In Support</t>
  </si>
  <si>
    <t>https://www.aclu.org/legal-document/friendly-house-et-al-v-whiting-et-al-plaintiffs-motion-preliminary-injunction-and</t>
  </si>
  <si>
    <t>What Happens In Arizona Stops In Arizona: ACLU of Nevada To Challenge Effort To Bring "Show Me Your Papers" Law To Nevada</t>
  </si>
  <si>
    <t>https://www.aclu.org/press-releases/what-happens-arizona-stops-arizona-aclu-nevada-challenge-effort-bring-show-me-your</t>
  </si>
  <si>
    <t>House To Hear Testimony On Racial Profiling Today</t>
  </si>
  <si>
    <t>https://www.aclu.org/press-releases/house-hear-testimony-racial-profiling-today</t>
  </si>
  <si>
    <t>ACLU And Civil Rights Groups Ask Court To Block Implementation Of Arizona's Racial Profiling Law During Legal Battle</t>
  </si>
  <si>
    <t>https://www.aclu.org/press-releases/aclu-and-civil-rights-groups-ask-court-block-implementation-arizonas-racial-profili-0</t>
  </si>
  <si>
    <t>Friendly House et al. v. Whiting et al. - Motion for Extra Pages</t>
  </si>
  <si>
    <t>https://www.aclu.org/legal-document/friendly-house-et-al-v-whiting-et-al-motion-extra-pages</t>
  </si>
  <si>
    <t>Friendly House et al. v. Whiting et al. - Proposed Brief in Support of a Preliminary Injunction</t>
  </si>
  <si>
    <t>https://www.aclu.org/legal-document/friendly-house-et-al-v-whiting-et-al-proposed-brief-support-preliminary-injunction</t>
  </si>
  <si>
    <t>ACLU/SC Testifies Against Arizona Racial Profiling Law</t>
  </si>
  <si>
    <t>https://www.aclu.org/press-releases/aclusc-testifies-against-arizona-racial-profiling-law</t>
  </si>
  <si>
    <t>Assemblyman Hakeem Jeffries, Senator Eric Adams, Donna Lieberman And Other Elected Officials And Advocacy Groups Announce Introduction Of Legislation To Address NYPD Stop-And-Frisk Database</t>
  </si>
  <si>
    <t>https://www.aclu.org/press-releases/assemblyman-hakeem-jeffries-senator-eric-adams-donna-lieberman-and-other-elected</t>
  </si>
  <si>
    <t>NYCLU Class-Action Lawsuit Challenges NYPD Stop-and-Frisk Practice of Keeping Innocent New Yorkers in Database for Criminal Investigations</t>
  </si>
  <si>
    <t>https://www.aclu.org/press-releases/nyclu-class-action-lawsuit-challenges-nypd-stop-and-frisk-practice-keeping-innocent</t>
  </si>
  <si>
    <t>Friendly House et al. v. Whiting - Complaint</t>
  </si>
  <si>
    <t>https://www.aclu.org/legal-document/friendly-house-et-al-v-whiting-complaint</t>
  </si>
  <si>
    <t>Some of the Plaintiffs Challenging SB 1070</t>
  </si>
  <si>
    <t>https://www.aclu.org/some-plaintiffs-challenging-sb-1070</t>
  </si>
  <si>
    <t>Q &amp; A - Arizona's SB1070 Racial Profiling Bill</t>
  </si>
  <si>
    <t>https://www.aclu.org/video/q-arizonas-sb1070-racial-profiling-bill</t>
  </si>
  <si>
    <t>Frequently Asked Questions About the Arizona Racial Profiling Law</t>
  </si>
  <si>
    <t>https://www.aclu.org/other/frequently-asked-questions-about-arizona-racial-profiling-law</t>
  </si>
  <si>
    <t>ACLU And Civil Rights Groups File Legal Challenge To Arizona Racial Profiling Law</t>
  </si>
  <si>
    <t>https://www.aclu.org/press-releases/aclu-and-civil-rights-groups-file-legal-challenge-arizona-racial-profiling-law</t>
  </si>
  <si>
    <t>Show Us Your Papers!</t>
  </si>
  <si>
    <t>https://www.aclu.org/video/show-us-your-papers</t>
  </si>
  <si>
    <t>ICE's Misplaced Priorities: The Numbers Speak for Themselves and the Stories Cry Out for Justice</t>
  </si>
  <si>
    <t>https://www.aclu.org/blog/smart-justice/mass-incarceration/ices-misplaced-priorities-numbers-speak-themselves-and-stories</t>
  </si>
  <si>
    <t>Suns, Spurs and NBA Oppose Arizona Racial Profiling Law</t>
  </si>
  <si>
    <t>https://www.aclu.org/blog/smart-justice/mass-incarceration/suns-spurs-and-nba-oppose-arizona-racial-profiling-law</t>
  </si>
  <si>
    <t>What Happens in Arizona Stops in Arizona, Says ACLU of Pennsylvania</t>
  </si>
  <si>
    <t>https://www.aclu.org/press-releases/what-happens-arizona-stops-arizona-says-aclu-pennsylvania</t>
  </si>
  <si>
    <t>MCLU Applauds Legislators for Signing Statement in Opposition to Arizona Law</t>
  </si>
  <si>
    <t>https://www.aclu.org/press-releases/mclu-applauds-legislators-signing-statement-opposition-arizona-law</t>
  </si>
  <si>
    <t>Rights groups challenge Zebulon Police Department's practice of targeting Latino churchgoers</t>
  </si>
  <si>
    <t>https://www.aclu.org/press-releases/rights-groups-challenge-zebulon-police-departments-practice-targeting-latino</t>
  </si>
  <si>
    <t>ACLU Sues Denver Police Department for Refusal to Disclose Investigation of Alleged Racial Profiling Incident</t>
  </si>
  <si>
    <t>https://www.aclu.org/press-releases/aclu-sues-denver-police-department-refusal-disclose-investigation-alleged-racial</t>
  </si>
  <si>
    <t>Taking on West Virginia's Racial Profiling Problem</t>
  </si>
  <si>
    <t>https://www.aclu.org/blog/smart-justice/mass-incarceration/taking-west-virginias-racial-profiling-problem</t>
  </si>
  <si>
    <t>Civil Liberties and Muslims in America</t>
  </si>
  <si>
    <t>https://www.aclu.org/blog/national-security/discriminatory-profiling/civil-liberties-and-muslims-america</t>
  </si>
  <si>
    <t>DHS Announces Changes To Airline Screening Program</t>
  </si>
  <si>
    <t>https://www.aclu.org/press-releases/dhs-announces-changes-airline-screening-program</t>
  </si>
  <si>
    <t>ACLU, NAACP Urge U.S. Justice Department to Investigate Racial Disparities in Somerset County</t>
  </si>
  <si>
    <t>https://www.aclu.org/press-releases/aclu-naacp-urge-us-justice-department-investigate-racial-disparities-somerset-county</t>
  </si>
  <si>
    <t>Time to End Racial Profiling in Georgia</t>
  </si>
  <si>
    <t>https://www.aclu.org/audio-archive/time-end-racial-profiling-georgia</t>
  </si>
  <si>
    <t>Audio Archive</t>
  </si>
  <si>
    <t>Time to Put an End to Racial Profiling in Georgia</t>
  </si>
  <si>
    <t>https://www.aclu.org/blog/speakeasy/time-put-end-racial-profiling-georgia</t>
  </si>
  <si>
    <t>From Sharpeville to Selma: Ongoing Struggles for Equality</t>
  </si>
  <si>
    <t>https://www.aclu.org/blog/smart-justice/mass-incarceration/sharpeville-selma-ongoing-struggles-equality</t>
  </si>
  <si>
    <t>ACLU and Asian Law Caucus Seek Records on FBI Surveillance of Mosques and Use of Informants in Northern California</t>
  </si>
  <si>
    <t>https://www.aclu.org/press-releases/aclu-and-asian-law-caucus-seek-records-fbi-surveillance-mosques-and-use-informants</t>
  </si>
  <si>
    <t>New Report Profiles ACLU Successes in Limiting Racial Profiling and Combatting Violence Against Women</t>
  </si>
  <si>
    <t>https://www.aclu.org/blog/smart-justice/mass-incarceration/new-report-profiles-aclu-successes-limiting-racial-profiling</t>
  </si>
  <si>
    <t>NYPD Interrogated Record Number of Innocent New Yorkers in 2009, New Stop-and-Frisk Numbers Show</t>
  </si>
  <si>
    <t>https://www.aclu.org/press-releases/nypd-interrogated-record-number-innocent-new-yorkers-2009-new-stop-and-frisk-numbers</t>
  </si>
  <si>
    <t>Maryland Court Orders State Police To Turn Over Racial Profiling Records</t>
  </si>
  <si>
    <t>https://www.aclu.org/press-releases/maryland-court-orders-state-police-turn-over-racial-profiling-records</t>
  </si>
  <si>
    <t>"Driving While Black" in Maryland</t>
  </si>
  <si>
    <t>https://www.aclu.org/cases/driving-while-black-maryland</t>
  </si>
  <si>
    <t>Maryland State Police Department v. Maryland State Conference of NAACP Branches - Decision</t>
  </si>
  <si>
    <t>https://www.aclu.org/legal-document/maryland-state-police-department-v-maryland-state-conference-naacp-branches-decision</t>
  </si>
  <si>
    <t>Senator Gloria Butler, Representative Pedro Marin, Representative Tyrone Brooks Introduce Anti-Racial Profiling Legislation in 2010 Session</t>
  </si>
  <si>
    <t>https://www.aclu.org/press-releases/senator-gloria-butler-representative-pedro-marin-representative-tyrone-brooks</t>
  </si>
  <si>
    <t>ACLU Submits Statement On Aviation Security To Key Senate Committees</t>
  </si>
  <si>
    <t>https://www.aclu.org/press-releases/aclu-submits-statement-aviation-security-key-senate-committees</t>
  </si>
  <si>
    <t>ACLU Statement for the Record on Aviation Security Submitted to the Senate Judiciary, Homeland Security and Government Affairs and Commerce, Science and Transportation Committees</t>
  </si>
  <si>
    <t>https://www.aclu.org/other/aclu-statement-record-aviation-security-submitted-senate-judiciary-homeland-security-and</t>
  </si>
  <si>
    <t>NYPD Must Give NYCLU Data on Race of People Shot at by Police</t>
  </si>
  <si>
    <t>https://www.aclu.org/press-releases/nypd-must-give-nyclu-data-race-people-shot-police</t>
  </si>
  <si>
    <t>NYCLU Calls on NYC to Monitor Police Misconduct Lawsuits</t>
  </si>
  <si>
    <t>https://www.aclu.org/press-releases/nyclu-calls-nyc-monitor-police-misconduct-lawsuits</t>
  </si>
  <si>
    <t>New ACLU Report on Orlando Police Practices: Public Safety, Public Trust, Profiling and Excessive Use of Force</t>
  </si>
  <si>
    <t>https://www.aclu.org/press-releases/new-aclu-report-orlando-police-practices-public-safety-public-trust-profiling-and</t>
  </si>
  <si>
    <t>State Agency Writes New Policies to End Discrimination and Narrow the Scope of Joint Inspections in Lawsuit Settlement</t>
  </si>
  <si>
    <t>https://www.aclu.org/press-releases/state-agency-writes-new-policies-end-discrimination-and-narrow-scope-joint</t>
  </si>
  <si>
    <t>NYPD on Track to Interrogate Record Number of Innocent New Yorkers in 2009, New Stop-and-Frisk Numbers Show</t>
  </si>
  <si>
    <t>https://www.aclu.org/press-releases/nypd-track-interrogate-record-number-innocent-new-yorkers-2009-new-stop-and-frisk</t>
  </si>
  <si>
    <t>Profile-Me-Not</t>
  </si>
  <si>
    <t>https://www.aclu.org/blog/smart-justice/mass-incarceration/profile-me-not</t>
  </si>
  <si>
    <t>Prince William County Drops Loitering Charges Brought Against Group of Latino Men</t>
  </si>
  <si>
    <t>https://www.aclu.org/press-releases/prince-william-county-drops-loitering-charges-brought-against-group-latino-men</t>
  </si>
  <si>
    <t>Records Suggest Racial Profiling In Homer And Claiborne Parish</t>
  </si>
  <si>
    <t>https://www.aclu.org/press-releases/records-suggest-racial-profiling-homer-and-claiborne-parish</t>
  </si>
  <si>
    <t>Morrow, et al. v. Washington, et al. - Third Amended Complaint</t>
  </si>
  <si>
    <t>https://www.aclu.org/legal-document/morrow-et-al-v-washington-et-al-third-amended-complaint</t>
  </si>
  <si>
    <t>Court of Special Appeals Holds "En Banc" Hearing Concerning Documents in NAACP/ACLU "Driving While Black" Case</t>
  </si>
  <si>
    <t>https://www.aclu.org/press-releases/court-special-appeals-holds-en-banc-hearing-concerning-documents-naacpaclu-driving</t>
  </si>
  <si>
    <t>A Lesson from Bollywood: Time for America to Ban Racial Profiling</t>
  </si>
  <si>
    <t>https://www.aclu.org/blog/smart-justice/mass-incarceration/lesson-bollywood-time-america-ban-racial-profiling</t>
  </si>
  <si>
    <t>ACLU-NJ Celebrates New Chapter in Police Accountability</t>
  </si>
  <si>
    <t>https://www.aclu.org/press-releases/aclu-nj-celebrates-new-chapter-police-accountability</t>
  </si>
  <si>
    <t>Record Number of Innocent New Yorkers Stopped, Interrogated by NYPD During First Half of Year</t>
  </si>
  <si>
    <t>https://www.aclu.org/press-releases/record-number-innocent-new-yorkers-stopped-interrogated-nypd-during-first-half-year</t>
  </si>
  <si>
    <t>https://www.aclu.org/blog/smart-justice/mass-incarceration/racial-profiling-thats-just-fact</t>
  </si>
  <si>
    <t>Send Racial Profiling into Retirement</t>
  </si>
  <si>
    <t>https://www.aclu.org/blog/smart-justice/mass-incarceration/send-racial-profiling-retirement</t>
  </si>
  <si>
    <t>ACLU Report To United Nations Documents Racial Profiling In Rhode Island And Across Country</t>
  </si>
  <si>
    <t>https://www.aclu.org/press-releases/aclu-report-united-nations-documents-racial-profiling-rhode-island-and-across-country</t>
  </si>
  <si>
    <t>Pervasive Problem of Racial Profiling</t>
  </si>
  <si>
    <t>https://www.aclu.org/audio-archive/pervasive-problem-racial-profiling</t>
  </si>
  <si>
    <t>The Persistence Of Racial And Ethnic Profiling In The United States</t>
  </si>
  <si>
    <t>https://www.aclu.org/report/persistence-racial-and-ethnic-profiling-united-states</t>
  </si>
  <si>
    <t>Bill O'Reilly: The New Face of Stop-and-Frisk in New York</t>
  </si>
  <si>
    <t>https://www.aclu.org/blog/smart-justice/mass-incarceration/bill-oreilly-new-face-stop-and-frisk-new-york</t>
  </si>
  <si>
    <t>Case Dismissed Against 62 People in Orange County Gang Injunction Case</t>
  </si>
  <si>
    <t>https://www.aclu.org/press-releases/case-dismissed-against-62-people-orange-county-gang-injunction-case</t>
  </si>
  <si>
    <t>Groups Announce Campaign Against Racial Profiling</t>
  </si>
  <si>
    <t>https://www.aclu.org/press-releases/groups-announce-campaign-against-racial-profiling</t>
  </si>
  <si>
    <t>Attorney General Says Ending Racial Profiling Is Priority For Obama Administration</t>
  </si>
  <si>
    <t>https://www.aclu.org/press-releases/attorney-general-says-ending-racial-profiling-priority-obama-administration</t>
  </si>
  <si>
    <t>Judge Finds OC District Attorney Cast Too Wide a Net in Gang Injunction</t>
  </si>
  <si>
    <t>https://www.aclu.org/press-releases/judge-finds-oc-district-attorney-cast-too-wide-net-gang-injunction</t>
  </si>
  <si>
    <t>Moreno Valley Police Sued for Unlawful Raids On African American Barbershops</t>
  </si>
  <si>
    <t>https://www.aclu.org/press-releases/moreno-valley-police-sued-unlawful-raids-african-american-barbershops</t>
  </si>
  <si>
    <t>ACLU Of Louisiana Urges Homer Chief Of Police To Retract Racist Statement</t>
  </si>
  <si>
    <t>https://www.aclu.org/press-releases/aclu-louisiana-urges-homer-chief-police-retract-racist-statement</t>
  </si>
  <si>
    <t>LAPD Provides Disappointing Response to Racial Profiling Report</t>
  </si>
  <si>
    <t>https://www.aclu.org/press-releases/lapd-provides-disappointing-response-racial-profiling-report</t>
  </si>
  <si>
    <t>Jarrar v. Harris, et al.</t>
  </si>
  <si>
    <t>https://www.aclu.org/cases/jarrar-v-harris-et-al</t>
  </si>
  <si>
    <t>TSA Officials And JetBlue Pay $240,000 To Settle Discrimination Charges</t>
  </si>
  <si>
    <t>https://www.aclu.org/press-releases/tsa-officials-and-jetblue-pay-240000-settle-discrimination-charges</t>
  </si>
  <si>
    <t>JetBlue-T-Shirt Discrimination Case Settles</t>
  </si>
  <si>
    <t>https://www.aclu.org/video/jetblue-t-shirt-discrimination-case-settles</t>
  </si>
  <si>
    <t>Sweeping Homeland Security Investigation Of Muslims Was Unconstitutional And Discriminatory, Says ACLU</t>
  </si>
  <si>
    <t>https://www.aclu.org/press-releases/sweeping-homeland-security-investigation-muslims-was-unconstitutional-and</t>
  </si>
  <si>
    <t>ACLU of North Carolina and Other North Carolina Civil Rights Groups Launch Investigation Into Johnston County Sheriff's Office After Sheriff Makes Racially Inflammatory Comments About Latinos to the Raleigh News &amp; Observer</t>
  </si>
  <si>
    <t>https://www.aclu.org/press-releases/aclu-north-carolina-and-other-north-carolina-civil-rights-groups-launch-investigation</t>
  </si>
  <si>
    <t>ACLU Releases Report On Racial Profiling In Louisiana</t>
  </si>
  <si>
    <t>https://www.aclu.org/press-releases/aclu-releases-report-racial-profiling-louisiana</t>
  </si>
  <si>
    <t>ACLU Letter to Judiciary Leadership Urging an Inquiry into Reports of FBI Use of Racial Profiling</t>
  </si>
  <si>
    <t>https://www.aclu.org/letter/aclu-letter-judiciary-leadership-urging-inquiry-reports-fbi-use-racial-profiling</t>
  </si>
  <si>
    <t>ACLU Calls on Congress to Investigate FBI's Reported Racial and Ethnic Profiling Plan</t>
  </si>
  <si>
    <t>https://www.aclu.org/press-releases/aclu-calls-congress-investigate-fbis-reported-racial-and-ethnic-profiling-plan</t>
  </si>
  <si>
    <t>Public hearing set for repeal of Minneapolis's Lurking Ordinance</t>
  </si>
  <si>
    <t>https://www.aclu.org/press-releases/public-hearing-set-repeal-minneapoliss-lurking-ordinance</t>
  </si>
  <si>
    <t>NYPD in the Subways</t>
  </si>
  <si>
    <t>https://www.aclu.org/other/nypd-subways</t>
  </si>
  <si>
    <t>American Civil Liberties Union Of Minnesota To Collect Racial Profiling Data</t>
  </si>
  <si>
    <t>https://www.aclu.org/press-releases/american-civil-liberties-union-minnesota-collect-racial-profiling-data</t>
  </si>
  <si>
    <t>Racial Profiling Concerns Cause the Minnesota House To Reject Seat Belt Law</t>
  </si>
  <si>
    <t>https://www.aclu.org/press-releases/racial-profiling-concerns-cause-minnesota-house-reject-seat-belt-law</t>
  </si>
  <si>
    <t>Coalition Letter to the Transportation Security Administration Urging the Auditing of Racial Profiling Abuses</t>
  </si>
  <si>
    <t>https://www.aclu.org/letter/coalition-letter-transportation-security-administration-urging-auditing-racial-profiling</t>
  </si>
  <si>
    <t>Landmark Settlement Reached With Maryland State Police In "Driving While Black" Case</t>
  </si>
  <si>
    <t>https://www.aclu.org/press-releases/landmark-settlement-reached-maryland-state-police-driving-while-black-case</t>
  </si>
  <si>
    <t>Biographies of Plaintiffs in Maryland State Conference of NAACP Branches v. Maryland State Police Department</t>
  </si>
  <si>
    <t>https://www.aclu.org/other/biographies-plaintiffs-maryland-state-conference-naacp-branches-v-maryland-state-police</t>
  </si>
  <si>
    <t>Joint Statement of the Parties in Maryland State Conference of NAACP Branches v. Maryland State Police Department</t>
  </si>
  <si>
    <t>https://www.aclu.org/other/joint-statement-parties-maryland-state-conference-naacp-branches-v-maryland-state-police</t>
  </si>
  <si>
    <t>Maryland State Conference of NAACP Branches v. Maryland State Police Department - Settlement</t>
  </si>
  <si>
    <t>https://www.aclu.org/legal-document/maryland-state-conference-naacp-branches-v-maryland-state-police-department</t>
  </si>
  <si>
    <t>About the Campaign Against Racial Profiling</t>
  </si>
  <si>
    <t>https://www.aclu.org/other/about-campaign-against-racial-profiling</t>
  </si>
  <si>
    <t>Charges Dismissed Against Reporter Who Was Victim of NYPD Racial Profiling as Figures Show Hundreds of Thousands of Innocent Black New Yorkers Were Stopped-and-Frisked in 2007</t>
  </si>
  <si>
    <t>https://www.aclu.org/press-releases/charges-dismissed-against-reporter-who-was-victim-nypd-racial-profiling-figures-show</t>
  </si>
  <si>
    <t>The ACLU Urges Members of Congress to Co-Sponsor and Support the End Racial Profiling Act of 2007</t>
  </si>
  <si>
    <t>https://www.aclu.org/other/aclu-urges-members-congress-co-sponsor-and-support-end-racial-profiling-act-2007</t>
  </si>
  <si>
    <t>Bar Association, Prestigious Academics &amp; NY Times Join NYCLU Lawsuit Against NYPD</t>
  </si>
  <si>
    <t>https://www.aclu.org/press-releases/bar-association-prestigious-academics-ny-times-join-nyclu-lawsuit-against-nypd</t>
  </si>
  <si>
    <t>Jury Finds African American Passenger Was Unlawfully Detained at Logan Airport</t>
  </si>
  <si>
    <t>https://www.aclu.org/press-releases/jury-finds-african-american-passenger-was-unlawfully-detained-logan-airport</t>
  </si>
  <si>
    <t>Race &amp; Ethnicity In America - Podcast</t>
  </si>
  <si>
    <t>https://www.aclu.org/audio-archive/race-ethnicity-america-podcast</t>
  </si>
  <si>
    <t>NYCLU Sues NYPD for Harassing Photographers</t>
  </si>
  <si>
    <t>https://www.aclu.org/press-releases/nyclu-sues-nypd-harassing-photographers</t>
  </si>
  <si>
    <t>Analysis of New NYPD Stop-and-Frisk Data Reveals Dramatic Impact on Black New Yorkers</t>
  </si>
  <si>
    <t>https://www.aclu.org/press-releases/analysis-new-nypd-stop-and-frisk-data-reveals-dramatic-impact-black-new-yorkers</t>
  </si>
  <si>
    <t>Flawed Report Glosses Over Racial Disparities in NYPD's Stop-and-Frisk Practices</t>
  </si>
  <si>
    <t>https://www.aclu.org/press-releases/flawed-report-glosses-over-racial-disparities-nypds-stop-and-frisk-practices</t>
  </si>
  <si>
    <t>NYCLU Sues NYPD to Force Public Release of Stop-and-Frisk Database</t>
  </si>
  <si>
    <t>https://www.aclu.org/press-releases/nyclu-sues-nypd-force-public-release-stop-and-frisk-database</t>
  </si>
  <si>
    <t>Rhode Island ACLU Report Finds Police Departments in Violation of Racial Profiling Law</t>
  </si>
  <si>
    <t>https://www.aclu.org/press-releases/rhode-island-aclu-report-finds-police-departments-violation-racial-profiling-law</t>
  </si>
  <si>
    <t>ACLU Sues Maryland State Police for Withholding Public Records and Overcharging for Documents Related to "Driving While Black" Lawsuit</t>
  </si>
  <si>
    <t>https://www.aclu.org/press-releases/aclu-sues-maryland-state-police-withholding-public-records-and-overcharging-documents</t>
  </si>
  <si>
    <t>Maryland State Conference of NAACP Branches v. Maryland State Police Department - Complaint</t>
  </si>
  <si>
    <t>https://www.aclu.org/legal-document/maryland-state-conference-naacp-branches-v-maryland-state-police-department-complaint</t>
  </si>
  <si>
    <t>Background: Jena 6</t>
  </si>
  <si>
    <t>https://www.aclu.org/other/background-jena-6</t>
  </si>
  <si>
    <t>Fact Sheet: Jena Six Cases</t>
  </si>
  <si>
    <t>https://www.aclu.org/other/fact-sheet-jena-six-cases</t>
  </si>
  <si>
    <t>Jarrar v. Harris, et al. - Offsite Resources</t>
  </si>
  <si>
    <t>https://www.aclu.org/press-releases/jarrar-v-harris-et-al-offsite-resources</t>
  </si>
  <si>
    <t>ACLU Client Raed Jarrar Sues JetBlue and TSA</t>
  </si>
  <si>
    <t>https://www.aclu.org/video/aclu-client-raed-jarrar-sues-jetblue-and-tsa</t>
  </si>
  <si>
    <t>ACLU Sues TSA Official, JetBlue for Discriminating Against Passenger Wearing Arabic T-Shirt</t>
  </si>
  <si>
    <t>https://www.aclu.org/press-releases/aclu-sues-tsa-official-jetblue-discriminating-against-passenger-wearing-arabic-t</t>
  </si>
  <si>
    <t>ACLU of New Jersey Files Turnpike Racial Profiling Lawsuit</t>
  </si>
  <si>
    <t>https://www.aclu.org/press-releases/aclu-new-jersey-files-turnpike-racial-profiling-lawsuit</t>
  </si>
  <si>
    <t>ACLU Letter to Congress Urging Co-Sponsorship and Support of End Racial Profiling Act of 2007</t>
  </si>
  <si>
    <t>https://www.aclu.org/letter/aclu-letter-congress-urging-co-sponsorship-and-support-end-racial-profiling-act-2007</t>
  </si>
  <si>
    <t>Supreme Court Decision in Brendlin v. California</t>
  </si>
  <si>
    <t>https://www.aclu.org/legal-document/supreme-court-decision-brendlin-v-california</t>
  </si>
  <si>
    <t>NYCLU Calls On NYPD To Investigate Mass Arrest Of Brooklyn Youth</t>
  </si>
  <si>
    <t>https://www.aclu.org/press-releases/nyclu-calls-nypd-investigate-mass-arrest-brooklyn-youth</t>
  </si>
  <si>
    <t>Civic Duty: Special Screening and Discussion</t>
  </si>
  <si>
    <t>https://www.aclu.org/other/civic-duty-special-screening-and-discussion</t>
  </si>
  <si>
    <t>Department of Justice Statistics Show Clear Pattern of Racial Profiling</t>
  </si>
  <si>
    <t>https://www.aclu.org/press-releases/department-justice-statistics-show-clear-pattern-racial-profiling</t>
  </si>
  <si>
    <t>ACLU Files Racial Profiling Lawsuit Against Rhode Island State Police</t>
  </si>
  <si>
    <t>https://www.aclu.org/press-releases/aclu-files-racial-profiling-lawsuit-against-rhode-island-state-police</t>
  </si>
  <si>
    <t>ACLU Report Documents Continued Racial Profiling Problems in Rhode Island; Calls for Changes in Police Practices</t>
  </si>
  <si>
    <t>https://www.aclu.org/other/aclu-report-documents-continued-racial-profiling-problems-rhode-island-calls-changes-police</t>
  </si>
  <si>
    <t>The Persistence of Racial Profiling in Rhode Island: A Call for Action</t>
  </si>
  <si>
    <t>https://www.aclu.org/other/persistence-racial-profiling-rhode-island-call-action</t>
  </si>
  <si>
    <t>Highlights in the Fight Against Racial Profiling</t>
  </si>
  <si>
    <t>https://www.aclu.org/other/highlights-fight-against-racial-profiling</t>
  </si>
  <si>
    <t>Hip Hop Surveillance Factsheet</t>
  </si>
  <si>
    <t>https://www.aclu.org/other/hip-hop-surveillance-factsheet</t>
  </si>
  <si>
    <t>In Wake of Bell Shooting, NYCLU Protests NYPD Failure to Comply with Racial Profiling Reform Mandated After Diallo Shooting</t>
  </si>
  <si>
    <t>https://www.aclu.org/press-releases/wake-bell-shooting-nyclu-protests-nypd-failure-comply-racial-profiling-reform</t>
  </si>
  <si>
    <t>ACLU Letter to Representative Bennie Thompson Regarding the Detention of Muslim Religious Leaders on November 20, 2006 At the Minneapolis Airport</t>
  </si>
  <si>
    <t>https://www.aclu.org/letter/aclu-letter-representative-bennie-thompson-regarding-detention-muslim-religious-leaders</t>
  </si>
  <si>
    <t>ACLU Letter to Senator Joseph Lieberman Regarding the Detention of Muslim Religious Leaders on November 20, 2006 At the Minneapolis Airport</t>
  </si>
  <si>
    <t>https://www.aclu.org/letter/aclu-letter-senator-joseph-lieberman-regarding-detention-muslim-religious-leaders-november-20</t>
  </si>
  <si>
    <t>Racial Profiling Fact Sheet - 2006 ACLU Lobby Day</t>
  </si>
  <si>
    <t>https://www.aclu.org/other/racial-profiling-fact-sheet-2006-aclu-lobby-day</t>
  </si>
  <si>
    <t>Court Approves Settlement of ACLU Lawsuit to End Racial Profiling on Arizona Highways</t>
  </si>
  <si>
    <t>https://www.aclu.org/press-releases/court-approves-settlement-aclu-lawsuit-end-racial-profiling-arizona-highways</t>
  </si>
  <si>
    <t>ACLU Supports Investigation Into Civil Liberties Violations by Mayor Frank Melton</t>
  </si>
  <si>
    <t>https://www.aclu.org/press-releases/aclu-supports-investigation-civil-liberties-violations-mayor-frank-melton</t>
  </si>
  <si>
    <t>https://www.aclu.org/press-releases/aclu-michigan-settles-biking-while-black-case-teens-finally-given-closure</t>
  </si>
  <si>
    <t>ACLU Demands Release of Information on Racial Profiling and Use of Force by New Orleans Police</t>
  </si>
  <si>
    <t>https://www.aclu.org/press-releases/aclu-demands-release-information-racial-profiling-and-use-force-new-orleans-police</t>
  </si>
  <si>
    <t>The Truth About "Consent Searches"</t>
  </si>
  <si>
    <t>https://www.aclu.org/other/truth-about-consent-searches</t>
  </si>
  <si>
    <t>Racial Profilng Highlights</t>
  </si>
  <si>
    <t>https://www.aclu.org/other/racial-profilng-highlights</t>
  </si>
  <si>
    <t>ACLU Applauds Senate Reintroduction Of Racial Profiling Bill, Urges Congress To Finally Pass Comprehensive Legislation Next Year</t>
  </si>
  <si>
    <t>https://www.aclu.org/press-releases/aclu-applauds-senate-reintroduction-racial-profiling-bill-urges-congress-finally-pass</t>
  </si>
  <si>
    <t>Racial Profiling: Definition</t>
  </si>
  <si>
    <t>https://www.aclu.org/other/racial-profiling-definition</t>
  </si>
  <si>
    <t>ACLU Report Uncovers Racial Profiling and Poor Police Work in Rhode Island</t>
  </si>
  <si>
    <t>https://www.aclu.org/press-releases/aclu-report-uncovers-racial-profiling-and-poor-police-work-rhode-island</t>
  </si>
  <si>
    <t>ACLU Says Stealth Racial Profiling Report Shows Need for Federal Legislation</t>
  </si>
  <si>
    <t>https://www.aclu.org/press-releases/aclu-says-stealth-racial-profiling-report-shows-need-federal-legislation</t>
  </si>
  <si>
    <t>Leadership Conference on Civil Rights' Letter to Attorney General Gonzales Expressing Concern About the Suppression of a Bureau of Justice Statistics Report on Racial Profiling</t>
  </si>
  <si>
    <t>https://www.aclu.org/letter/leadership-conference-civil-rights-letter-attorney-general-gonzales-expressing-concern-about</t>
  </si>
  <si>
    <t>The Persistence of Racial Profiling in Rhode Island: An Update</t>
  </si>
  <si>
    <t>https://www.aclu.org/report/persistence-racial-profiling-rhode-island-update</t>
  </si>
  <si>
    <t>New ACLU Report Shows Rhode Island Police Are Backsliding on Efforts to End Racial Profiling</t>
  </si>
  <si>
    <t>https://www.aclu.org/press-releases/new-aclu-report-shows-rhode-island-police-are-backsliding-efforts-end-racial</t>
  </si>
  <si>
    <t>Federal Appeals Court Revives Michigan "Bicycling-While-Black" Lawsuit</t>
  </si>
  <si>
    <t>https://www.aclu.org/press-releases/federal-appeals-court-revives-michigan-bicycling-while-black-lawsuit</t>
  </si>
  <si>
    <t>ACLU of Tennessee's "Campaign Against Racial Profiling" Achieves Another Success With Passage of Traffic Stops Bill</t>
  </si>
  <si>
    <t>https://www.aclu.org/press-releases/aclu-tennessees-campaign-against-racial-profiling-achieves-another-success-passage</t>
  </si>
  <si>
    <t>Rhode Island Racial Profiling Report</t>
  </si>
  <si>
    <t>https://www.aclu.org/report/rhode-island-racial-profiling-report</t>
  </si>
  <si>
    <t>Rhode Island Police Not Following Racial Profiling Law, ACLU Report Finds</t>
  </si>
  <si>
    <t>https://www.aclu.org/press-releases/rhode-island-police-not-following-racial-profiling-law-aclu-report-finds</t>
  </si>
  <si>
    <t>ACLU of New Mexico Files for Motion Against Local Police in Ongoing Discrimination Case</t>
  </si>
  <si>
    <t>https://www.aclu.org/press-releases/aclu-new-mexico-files-motion-against-local-police-ongoing-discrimination-case</t>
  </si>
  <si>
    <t>Federal Appeals Court to Hear Two ACLU of Michigan Cases This Week</t>
  </si>
  <si>
    <t>https://www.aclu.org/press-releases/federal-appeals-court-hear-two-aclu-michigan-cases-week</t>
  </si>
  <si>
    <t>Research Shows Racial Profiling Persists in Rhode Island Traffic Enforcement; ACLU Plans Response</t>
  </si>
  <si>
    <t>https://www.aclu.org/press-releases/research-shows-racial-profiling-persists-rhode-island-traffic-enforcement-aclu-plans</t>
  </si>
  <si>
    <t>New Report Shows Texas Police More Likely to Stop Blacks and Latinos</t>
  </si>
  <si>
    <t>https://www.aclu.org/press-releases/new-report-shows-texas-police-more-likely-stop-blacks-and-latinos</t>
  </si>
  <si>
    <t>Rhode Island Police Settle ACLU Racial Profiling Lawsuit</t>
  </si>
  <si>
    <t>https://www.aclu.org/press-releases/rhode-island-police-settle-aclu-racial-profiling-lawsuit</t>
  </si>
  <si>
    <t>In Landmark Racial Profiling Settlement, Arizona Law Enforcement Agents Agree to Major Reforms</t>
  </si>
  <si>
    <t>https://www.aclu.org/press-releases/landmark-racial-profiling-settlement-arizona-law-enforcement-agents-agree-major</t>
  </si>
  <si>
    <t>Settlement Agreement in Arnold v. Arizona Department of Public Safety</t>
  </si>
  <si>
    <t>https://www.aclu.org/legal-document/settlement-agreement-arnold-v-arizona-department-public-safety</t>
  </si>
  <si>
    <t>ACLU of New Jersey Sues Manalapan Police for Targeting African American Youths</t>
  </si>
  <si>
    <t>https://www.aclu.org/press-releases/aclu-new-jersey-sues-manalapan-police-targeting-african-american-youths</t>
  </si>
  <si>
    <t>Rhode Island Judge Rejects Police Department's Attempt to Throw Out ACLU Racial Profiling Lawsuit</t>
  </si>
  <si>
    <t>https://www.aclu.org/press-releases/rhode-island-judge-rejects-police-departments-attempt-throw-out-aclu-racial-profiling</t>
  </si>
  <si>
    <t>Federal Judge Rules ACLU of Minnesota Racial Profiling Lawsuit Can Move Forward</t>
  </si>
  <si>
    <t>https://www.aclu.org/press-releases/federal-judge-rules-aclu-minnesota-racial-profiling-lawsuit-can-move-forward</t>
  </si>
  <si>
    <t>Federal Judge Finds New Mexico Police Violated Legal Agreement from ACLU Racial Bias Lawsuit</t>
  </si>
  <si>
    <t>https://www.aclu.org/press-releases/federal-judge-finds-new-mexico-police-violated-legal-agreement-aclu-racial-bias</t>
  </si>
  <si>
    <t>ACLU of New Mexico Sues State Police Officer Over Illegal Seizure of Documents</t>
  </si>
  <si>
    <t>https://www.aclu.org/press-releases/aclu-new-mexico-sues-state-police-officer-over-illegal-seizure-documents</t>
  </si>
  <si>
    <t>Texas Drug Task Force Violates Rights by Engaging in Unnecessary Searches, Racial Profiling, ACLU Charges</t>
  </si>
  <si>
    <t>https://www.aclu.org/press-releases/texas-drug-task-force-violates-rights-engaging-unnecessary-searches-racial-profiling</t>
  </si>
  <si>
    <t>Flawed Enforcement report</t>
  </si>
  <si>
    <t>https://www.aclu.org/report/flawed-enforcement-report</t>
  </si>
  <si>
    <t>ACLU of Pennsylvania Sues York County Sheriffs Over Racial Profiling of African American State Trooper</t>
  </si>
  <si>
    <t>https://www.aclu.org/press-releases/aclu-pennsylvania-sues-york-county-sheriffs-over-racial-profiling-african-american</t>
  </si>
  <si>
    <t>Complaint in Christopher v. Nestlerode and Kerr</t>
  </si>
  <si>
    <t>https://www.aclu.org/legal-document/complaint-christopher-v-nestlerode-and-kerr</t>
  </si>
  <si>
    <t>Rhode Island Judge Dismisses "Driving While Black" Lawsuit Against Westerly Police</t>
  </si>
  <si>
    <t>https://www.aclu.org/press-releases/rhode-island-judge-dismisses-driving-while-black-lawsuit-against-westerly-police</t>
  </si>
  <si>
    <t>ACLU Letter to the House Urging Members to Co-Sponsor the End Racial Profiling Act of 2004</t>
  </si>
  <si>
    <t>https://www.aclu.org/letter/aclu-letter-house-urging-members-co-sponsor-end-racial-profiling-act-2004</t>
  </si>
  <si>
    <t>ACLU Letter to the Senate Urging Members to Co-Sponsor the End Racial Profiling Act of 2004</t>
  </si>
  <si>
    <t>https://www.aclu.org/letter/aclu-letter-senate-urging-members-co-sponsor-end-racial-profiling-act-2004</t>
  </si>
  <si>
    <t>Racial Profiling In Texas: Report Shows Significant Disparities In Stops And Searches</t>
  </si>
  <si>
    <t>https://www.aclu.org/press-releases/racial-profiling-texas-report-shows-significant-disparities-stops-and-searches</t>
  </si>
  <si>
    <t>ACLU of Rhode Island Responds to City's "Action Plan" On Racial Profiling</t>
  </si>
  <si>
    <t>https://www.aclu.org/press-releases/aclu-rhode-island-responds-citys-action-plan-racial-profiling</t>
  </si>
  <si>
    <t>ACLU of Illinois Sues Justice Department and Homeland Security Officials Over Failure to Release Racial Profiling Data</t>
  </si>
  <si>
    <t>https://www.aclu.org/press-releases/aclu-illinois-sues-justice-department-and-homeland-security-officials-over-failure</t>
  </si>
  <si>
    <t>New State Study Confirms Rampant Racial Profiling in Rhode Island; ACLU, Community Groups Call for "Concrete Action"</t>
  </si>
  <si>
    <t>https://www.aclu.org/press-releases/new-state-study-confirms-rampant-racial-profiling-rhode-island-aclu-community-groups</t>
  </si>
  <si>
    <t>ACLU Says New Justice Department Racial Profiling Policy Lacks Enforcement Tool, Suffers From Huge National Security Loophole</t>
  </si>
  <si>
    <t>https://www.aclu.org/press-releases/aclu-says-new-justice-department-racial-profiling-policy-lacks-enforcement-tool</t>
  </si>
  <si>
    <t>ACLU of Ohio and Community Leaders Name Members to Key Boards Set Up Through Landmark Settlement with Police</t>
  </si>
  <si>
    <t>https://www.aclu.org/press-releases/aclu-ohio-and-community-leaders-name-members-key-boards-set-through-landmark</t>
  </si>
  <si>
    <t>ACLU of West Virginia Marks One Year Anniversary of Racial Profiling Incident by Filing Lawsuit Against Charleston Police</t>
  </si>
  <si>
    <t>https://www.aclu.org/press-releases/aclu-west-virginia-marks-one-year-anniversary-racial-profiling-incident-filing</t>
  </si>
  <si>
    <t>ACLU Complaint in Drew Williams, et al v. City of Charleston, et al</t>
  </si>
  <si>
    <t>https://www.aclu.org/legal-document/aclu-complaint-drew-williams-et-al-v-city-charleston-et-al</t>
  </si>
  <si>
    <t>ACLU, Civil Rights Groups and Maryland Officials Reach Landmark Racial Profiling Settlement</t>
  </si>
  <si>
    <t>https://www.aclu.org/press-releases/aclu-civil-rights-groups-and-maryland-officials-reach-landmark-racial-profiling</t>
  </si>
  <si>
    <t>ACLU of Northern CA Hails Landmark Racial Profiling Settlement</t>
  </si>
  <si>
    <t>https://www.aclu.org/press-releases/aclu-northern-ca-hails-landmark-racial-profiling-settlement</t>
  </si>
  <si>
    <t>ACLU and CA Civil Rights Groups Call for Major Police Reforms in Sacramento</t>
  </si>
  <si>
    <t>https://www.aclu.org/press-releases/aclu-and-ca-civil-rights-groups-call-major-police-reforms-sacramento</t>
  </si>
  <si>
    <t>ACLU of MD and Civil Rights Groups Decry Further Stalling on Landmark Racial Profiling Settlement</t>
  </si>
  <si>
    <t>https://www.aclu.org/press-releases/aclu-md-and-civil-rights-groups-decry-further-stalling-landmark-racial-profiling</t>
  </si>
  <si>
    <t>ACLU of NJ Wins $775,000 for Victims of Racial Profiling by State Troopers</t>
  </si>
  <si>
    <t>https://www.aclu.org/press-releases/aclu-nj-wins-775000-victims-racial-profiling-state-troopers</t>
  </si>
  <si>
    <t>ACLU of San Diego and Coalition of Civil Rights Groups Denounce Police Department's Efforts to 'Whitewash' Racial Profiling Data</t>
  </si>
  <si>
    <t>https://www.aclu.org/press-releases/aclu-san-diego-and-coalition-civil-rights-groups-denounce-police-departments-efforts</t>
  </si>
  <si>
    <t>ACLU of Maryland and Civil Rights Groups Decry Postponement of Vote on Landmark Racial Profiling Settlement</t>
  </si>
  <si>
    <t>https://www.aclu.org/press-releases/aclu-maryland-and-civil-rights-groups-decry-postponement-vote-landmark-racial</t>
  </si>
  <si>
    <t>Court Finds RI Police in Contempt for Failing to Comply With State's "Driving While Black" Law</t>
  </si>
  <si>
    <t>https://www.aclu.org/press-releases/court-finds-ri-police-contempt-failing-comply-states-driving-while-black-law</t>
  </si>
  <si>
    <t>Judge Rules ACLU Discrimination Suit Against Continental Airlines Can Go Forward</t>
  </si>
  <si>
    <t>https://www.aclu.org/press-releases/judge-rules-aclu-discrimination-suit-against-continental-airlines-can-go-forward</t>
  </si>
  <si>
    <t>Sign-on Letter to the House Urging Opposition to H.R. 2155, the Sober Borders Act</t>
  </si>
  <si>
    <t>https://www.aclu.org/letter/sign-letter-house-urging-opposition-hr-2155-sober-borders-act</t>
  </si>
  <si>
    <t>ACLU Report Blasts San Francisco Police Failure to Report on Racial Profiling Stops and Searches</t>
  </si>
  <si>
    <t>https://www.aclu.org/press-releases/aclu-report-blasts-san-francisco-police-failure-report-racial-profiling-stops-and</t>
  </si>
  <si>
    <t>ACLU Asks Court to Find RI Police in Contempt for Failing to Comply with State's "Driving While Black" Law</t>
  </si>
  <si>
    <t>https://www.aclu.org/press-releases/aclu-asks-court-find-ri-police-contempt-failing-comply-states-driving-while-black-law</t>
  </si>
  <si>
    <t>ACLU of PA Secures Settlement for NJ Turnpike Racial Profiling Victims</t>
  </si>
  <si>
    <t>https://www.aclu.org/press-releases/aclu-pa-secures-settlement-nj-turnpike-racial-profiling-victims</t>
  </si>
  <si>
    <t>Trade Bill Lets Customs Service Use Racial Profiling; Makes it Next to Impossible to Sue Agents Who Abuse Traveling Public</t>
  </si>
  <si>
    <t>https://www.aclu.org/press-releases/trade-bill-lets-customs-service-use-racial-profiling-makes-it-next-impossible-sue</t>
  </si>
  <si>
    <t>ACLU Sues Four Major Airlines Over Discrimination Against Passengers</t>
  </si>
  <si>
    <t>https://www.aclu.org/press-releases/aclu-sues-four-major-airlines-over-discrimination-against-passengers</t>
  </si>
  <si>
    <t>ACLU, ADC and Relman Law Firm Sue Four Major Airlines Over Discrimination Against Passengers</t>
  </si>
  <si>
    <t>https://www.aclu.org/press-releases/aclu-adc-and-relman-law-firm-sue-four-major-airlines-over-discrimination-against</t>
  </si>
  <si>
    <t>Letter to the House Urging Opposition to H.R. 3129, "The Customs Border Security Act of 2001"</t>
  </si>
  <si>
    <t>https://www.aclu.org/letter/letter-house-urging-opposition-hr-3129-customs-border-security-act-2001</t>
  </si>
  <si>
    <t>Three Students Charge Illinois State Police with Racial Profiling in Vehicle Stop</t>
  </si>
  <si>
    <t>https://www.aclu.org/press-releases/three-students-charge-illinois-state-police-racial-profiling-vehicle-stop</t>
  </si>
  <si>
    <t>ACLU Calls Voinovich-DeWine Racial Profiling Bill A Small Gesture, Not Legislative Solution</t>
  </si>
  <si>
    <t>https://www.aclu.org/press-releases/aclu-calls-voinovich-dewine-racial-profiling-bill-small-gesture-not-legislative</t>
  </si>
  <si>
    <t>ACLU of Ohio Praises Settlement in Landmark Police Abuse Case as "Best in the Nation"</t>
  </si>
  <si>
    <t>https://www.aclu.org/press-releases/aclu-ohio-praises-settlement-landmark-police-abuse-case-best-nation</t>
  </si>
  <si>
    <t>ACLU Sues Rhode Island Police Department for Failing to Comply with State's Racial Profiling Law</t>
  </si>
  <si>
    <t>https://www.aclu.org/press-releases/aclu-sues-rhode-island-police-department-failing-comply-states-racial-profiling-law</t>
  </si>
  <si>
    <t>12-04-01 Rhode Island Judge Orders Providence Police to Comply with State Racial Profiling Law</t>
  </si>
  <si>
    <t>https://www.aclu.org/other/12-04-01-rhode-island-judge-orders-providence-police-comply-state-racial-profiling-law</t>
  </si>
  <si>
    <t>Profiles in Injustice: National Book Tour and Discussion Panel</t>
  </si>
  <si>
    <t>https://www.aclu.org/other/profiles-injustice-national-book-tour-and-discussion-panel</t>
  </si>
  <si>
    <t>ACLU Warns Airline Passenger Profiling Ineffective, Discriminatory; Launches Web Complaint Form</t>
  </si>
  <si>
    <t>https://www.aclu.org/press-releases/aclu-warns-airline-passenger-profiling-ineffective-discriminatory-launches-web</t>
  </si>
  <si>
    <t>Testimony of Legislative Counsel Katie Corrigan on Air Passenger Profiling Before the House Transportation and Infrastructure Subcommittee on Aviation</t>
  </si>
  <si>
    <t>https://www.aclu.org/other/testimony-legislative-counsel-katie-corrigan-air-passenger-profiling-house-transportation-and</t>
  </si>
  <si>
    <t>ACLU Launches National Racial Profiling Book Tour With Focus on Post-Sept. 11 Issues</t>
  </si>
  <si>
    <t>https://www.aclu.org/press-releases/aclu-launches-national-racial-profiling-book-tour-focus-post-sept-11-issues</t>
  </si>
  <si>
    <t>ACLU of Illinois Challenges Ethnic and Religious Bias in Strip Search of Muslim Woman at O'Hare International Airport</t>
  </si>
  <si>
    <t>https://www.aclu.org/press-releases/aclu-illinois-challenges-ethnic-and-religious-bias-strip-search-muslim-woman-ohare</t>
  </si>
  <si>
    <t>With Highway Shooting Case Settled, ACLU of NJ Calls Upon State to Make Amends in Racial Profiling</t>
  </si>
  <si>
    <t>https://www.aclu.org/press-releases/highway-shooting-case-settled-aclu-nj-calls-upon-state-make-amends-racial-profiling</t>
  </si>
  <si>
    <t>ACLU of NJ Expresses Concerns Over Reported Plea Bargain in Police Highway Shooting Case</t>
  </si>
  <si>
    <t>https://www.aclu.org/press-releases/aclu-nj-expresses-concerns-over-reported-plea-bargain-police-highway-shooting-case</t>
  </si>
  <si>
    <t>Court Says ACLU NJ Racial Profiling Case Can Include Claims that Officials Acted with "Deliberate Indifference" to Discrimination</t>
  </si>
  <si>
    <t>https://www.aclu.org/press-releases/court-says-aclu-nj-racial-profiling-case-can-include-claims-officials-acted</t>
  </si>
  <si>
    <t>ACLU of Montana Hails $50,000 Settlement in First Racial Profiling Case Brought Under State Human Rights Law</t>
  </si>
  <si>
    <t>https://www.aclu.org/press-releases/aclu-montana-hails-50000-settlement-first-racial-profiling-case-brought-under-state</t>
  </si>
  <si>
    <t>Rhode Island Judge Orders Providence Police to Comply with State Racial Profiling Law</t>
  </si>
  <si>
    <t>https://www.aclu.org/press-releases/rhode-island-judge-orders-providence-police-comply-state-racial-profiling-law</t>
  </si>
  <si>
    <t>Letter to the House Urging Opposition to "The Customs Border Security Act of 2001"</t>
  </si>
  <si>
    <t>https://www.aclu.org/letter/letter-house-urging-opposition-customs-border-security-act-2001</t>
  </si>
  <si>
    <t>ACLU Applauds Local Police Departments for Refusing to Join in Justice Department "Dragnet"</t>
  </si>
  <si>
    <t>https://www.aclu.org/press-releases/aclu-applauds-local-police-departments-refusing-join-justice-department-dragnet</t>
  </si>
  <si>
    <t>Former Cop Falls Victim to Police Misconduct; ACLU of Nebraska Claims Discrimination</t>
  </si>
  <si>
    <t>https://www.aclu.org/press-releases/former-cop-falls-victim-police-misconduct-aclu-nebraska-claims-discrimination</t>
  </si>
  <si>
    <t>ACLU of Rhode Island Sues Providence Police For Violating "Racial Profiling" Law</t>
  </si>
  <si>
    <t>https://www.aclu.org/press-releases/aclu-rhode-island-sues-providence-police-violating-racial-profiling-law</t>
  </si>
  <si>
    <t>Civil Rights Groups Sue Governor Davis for Eliminating Key Racial Profiling Data Collection Provisions from State's Budget</t>
  </si>
  <si>
    <t>https://www.aclu.org/press-releases/civil-rights-groups-sue-governor-davis-eliminating-key-racial-profiling-data</t>
  </si>
  <si>
    <t>ACLU Unveils New Ad in Campaign to End Racial Profiling in New Jersey</t>
  </si>
  <si>
    <t>https://www.aclu.org/press-releases/aclu-unveils-new-ad-campaign-end-racial-profiling-new-jersey</t>
  </si>
  <si>
    <t>Letter to Reps. Thomas and Rangel on "The Customs Border Security Act of 2001"</t>
  </si>
  <si>
    <t>https://www.aclu.org/letter/letter-reps-thomas-and-rangel-customs-border-security-act-2001</t>
  </si>
  <si>
    <t>New Jersey's Victims of Racial Profiling Call for Justice and Closure 'Enough Already,' Say Advocate</t>
  </si>
  <si>
    <t>https://www.aclu.org/press-releases/new-jerseys-victims-racial-profiling-call-justice-and-closure-enough-already-say</t>
  </si>
  <si>
    <t>ACLU Takes Battle to End Racial Profiling to the Turnpike</t>
  </si>
  <si>
    <t>https://www.aclu.org/press-releases/aclu-takes-battle-end-racial-profiling-turnpike</t>
  </si>
  <si>
    <t>ACLU of Illinois Launches Hotline for Muslims &amp; Arab-Americans Unfairly Targeted by Law Enforcement</t>
  </si>
  <si>
    <t>https://www.aclu.org/press-releases/aclu-illinois-launches-hotline-muslims-arab-americans-unfairly-targeted-law</t>
  </si>
  <si>
    <t>ACLU of Illinois Launches Hotline for Muslims And Arab-Americans Unfairly Targeted by Law Enforcemen</t>
  </si>
  <si>
    <t>https://www.aclu.org/press-releases/aclu-illinois-launches-hotline-muslims-and-arab-americans-unfairly-targeted-law-0</t>
  </si>
  <si>
    <t>https://www.aclu.org/press-releases/aclu-illinois-launches-hotline-muslims-and-arab-americans-unfairly-targeted-law</t>
  </si>
  <si>
    <t>ACLU of Southern California Establishes Hotline for Discrimination Complaints</t>
  </si>
  <si>
    <t>https://www.aclu.org/press-releases/aclu-southern-california-establishes-hotline-discrimination-complaints</t>
  </si>
  <si>
    <t>ACLU Calls for Investigation of Apparent Falsification of Race Data in Massachusetts Traffic Stop</t>
  </si>
  <si>
    <t>https://www.aclu.org/press-releases/aclu-calls-investigation-apparent-falsification-race-data-massachusetts-traffic-stop</t>
  </si>
  <si>
    <t>High-Profile Senate Hearing Highlights Dangers of Racial Profiling; ACLU Urges Congress to Pass Comprehensive Ban</t>
  </si>
  <si>
    <t>https://www.aclu.org/press-releases/high-profile-senate-hearing-highlights-dangers-racial-profiling-aclu-urges-congress</t>
  </si>
  <si>
    <t>ACLU Applauds Minority Law Enforcement Alliance Opposition to Racial Profiling</t>
  </si>
  <si>
    <t>https://www.aclu.org/press-releases/aclu-applauds-minority-law-enforcement-alliance-opposition-racial-profiling</t>
  </si>
  <si>
    <t>Testimony of Legislative Counsel Rachel King on Racial Profiling Before House Committee of Government Reform</t>
  </si>
  <si>
    <t>https://www.aclu.org/other/testimony-legislative-counsel-rachel-king-racial-profiling-house-committee-government-reform</t>
  </si>
  <si>
    <t>ACLU Expresses Strong Support for Landmark Racial Profiling Bill, Calls it Best Chance Yet to End National Disgrace</t>
  </si>
  <si>
    <t>https://www.aclu.org/press-releases/aclu-expresses-strong-support-landmark-racial-profiling-bill-calls-it-best-chance-yet</t>
  </si>
  <si>
    <t>ACLU of Michigan Applauds Introduction of Legislation to End Racial Profiling</t>
  </si>
  <si>
    <t>https://www.aclu.org/press-releases/aclu-michigan-applauds-introduction-legislation-end-racial-profiling</t>
  </si>
  <si>
    <t>ACLU Racial Profiling Lawsuit in CA is Already Showing Results</t>
  </si>
  <si>
    <t>https://www.aclu.org/press-releases/aclu-racial-profiling-lawsuit-ca-already-showing-results</t>
  </si>
  <si>
    <t>ACLU of PA Renews Call for Passage of Legislation to Address Racial Profiling</t>
  </si>
  <si>
    <t>https://www.aclu.org/press-releases/aclu-pa-renews-call-passage-legislation-address-racial-profiling</t>
  </si>
  <si>
    <t>ACLU Applauds Congressional Black Caucus For Focus on Racial Profiling; Urges Congress to Act Quickly to End National Disgrace</t>
  </si>
  <si>
    <t>https://www.aclu.org/press-releases/aclu-applauds-congressional-black-caucus-focus-racial-profiling-urges-congress-act</t>
  </si>
  <si>
    <t>NYCLU Asks Supreme Court to Review Case in Which Police Targeted Entire Minority Community</t>
  </si>
  <si>
    <t>https://www.aclu.org/press-releases/nyclu-asks-supreme-court-review-case-which-police-targeted-entire-minority-community</t>
  </si>
  <si>
    <t>Citing Continued Police Denial of Racial Profiling, ACLU Renews Call for Federal Traffic Stops Law</t>
  </si>
  <si>
    <t>https://www.aclu.org/press-releases/citing-continued-police-denial-racial-profiling-aclu-renews-call-federal-traffic</t>
  </si>
  <si>
    <t>ACLU Files "Driving While Black" Lawsuit Against Rhode Island Police</t>
  </si>
  <si>
    <t>https://www.aclu.org/press-releases/aclu-files-driving-while-black-lawsuit-against-rhode-island-police</t>
  </si>
  <si>
    <t>Oakland Police Department Announces Results of Racial Profiling Data Collection Program</t>
  </si>
  <si>
    <t>https://www.aclu.org/press-releases/oakland-police-department-announces-results-racial-profiling-data-collection-program</t>
  </si>
  <si>
    <t>ACLU of Nebraska Wins "Flying While Black" Case</t>
  </si>
  <si>
    <t>https://www.aclu.org/press-releases/aclu-nebraska-wins-flying-while-black-case</t>
  </si>
  <si>
    <t>Annapolis Will Not Appeal Federal Court's Rejection Of "Loitering While Black" Law in ACLU Challenge</t>
  </si>
  <si>
    <t>https://www.aclu.org/press-releases/annapolis-will-not-appeal-federal-courts-rejection-loitering-while-black-law-aclu</t>
  </si>
  <si>
    <t>California Highway Patrol Bans Consent Searches</t>
  </si>
  <si>
    <t>https://www.aclu.org/press-releases/california-highway-patrol-bans-consent-searches</t>
  </si>
  <si>
    <t>Reacting to Cincinnati Riots, ACLU Calls for Calm and Restraint on All Sides, Seeks Dialogue on Racism</t>
  </si>
  <si>
    <t>https://www.aclu.org/press-releases/reacting-cincinnati-riots-aclu-calls-calm-and-restraint-all-sides-seeks-dialogue</t>
  </si>
  <si>
    <t>ACLU of Michigan Joins "Bicycling While Black" Lawsuit</t>
  </si>
  <si>
    <t>https://www.aclu.org/press-releases/aclu-michigan-joins-bicycling-while-black-lawsuit</t>
  </si>
  <si>
    <t>D.C. Police to Study Racial Profiling</t>
  </si>
  <si>
    <t>https://www.aclu.org/press-releases/dc-police-study-racial-profiling</t>
  </si>
  <si>
    <t>Citing 30-Year Pattern of Racial Profiling, ACLU And Rights Group Sue Cincinnati Police Officials</t>
  </si>
  <si>
    <t>https://www.aclu.org/press-releases/citing-30-year-pattern-racial-profiling-aclu-and-rights-group-sue-cincinnati-police</t>
  </si>
  <si>
    <t>ACLU, Civil Rights Groups in Texas Urge Lawmakers to Pass a Statewide Ban on Racial Profiling</t>
  </si>
  <si>
    <t>https://www.aclu.org/press-releases/aclu-civil-rights-groups-texas-urge-lawmakers-pass-statewide-ban-racial-profiling</t>
  </si>
  <si>
    <t>ACLU Applauds Ashcroft Move on Racial Profiling; Calls on Attorney General to Examine Other Racial Justice Issues</t>
  </si>
  <si>
    <t>https://www.aclu.org/press-releases/aclu-applauds-ashcroft-move-racial-profiling-calls-attorney-general-examine-other</t>
  </si>
  <si>
    <t>CA Civil Rights Groups Praise Strong New Racial Profiling Bill</t>
  </si>
  <si>
    <t>https://www.aclu.org/press-releases/ca-civil-rights-groups-praise-strong-new-racial-profiling-bill</t>
  </si>
  <si>
    <t>ACLU Applauds Louisville's New Racial Profiling Policy, Urges Additional Measures</t>
  </si>
  <si>
    <t>https://www.aclu.org/press-releases/aclu-applauds-louisvilles-new-racial-profiling-policy-urges-additional-measures</t>
  </si>
  <si>
    <t>ACLU Demands Immediate End to Racial Profiling By KY Police Department</t>
  </si>
  <si>
    <t>https://www.aclu.org/press-releases/aclu-demands-immediate-end-racial-profiling-ky-police-department</t>
  </si>
  <si>
    <t>NAACP, ACLU Charge"Ethnic Cleansing" in Mass Arrests of Black Residents of Tulia, Texas</t>
  </si>
  <si>
    <t>https://www.aclu.org/press-releases/naacp-aclu-chargeethnic-cleansing-mass-arrests-black-residents-tulia-texas</t>
  </si>
  <si>
    <t>ACLU Welcomes Final Ruling in Court-Approved Plan to Prevent Racial Profiling in Highland Park, IL</t>
  </si>
  <si>
    <t>https://www.aclu.org/press-releases/aclu-welcomes-final-ruling-court-approved-plan-prevent-racial-profiling-highland-park</t>
  </si>
  <si>
    <t>Civil Rights Groups Denounce California Governor Davis' Racial Profiling Bill</t>
  </si>
  <si>
    <t>https://www.aclu.org/press-releases/civil-rights-groups-denounce-california-governor-davis-racial-profiling-bill</t>
  </si>
  <si>
    <t>Coalition Letter to the Senate on Traffic Stops Statistics Studies Act</t>
  </si>
  <si>
    <t>https://www.aclu.org/letter/coalition-letter-senate-traffic-stops-statistics-studies-act</t>
  </si>
  <si>
    <t>Three Senators Targeted by ACLU As Pivotal To Passage of Bill To Combat Racial Profiling</t>
  </si>
  <si>
    <t>https://www.aclu.org/press-releases/three-senators-targeted-aclu-pivotal-passage-bill-combat-racial-profiling</t>
  </si>
  <si>
    <t>Civil Rights Groups Deplore "Swimming While Black" Incident at Ann Arbor Pool</t>
  </si>
  <si>
    <t>https://www.aclu.org/press-releases/civil-rights-groups-deplore-swimming-while-black-incident-ann-arbor-pool</t>
  </si>
  <si>
    <t>ACLU's Call to Redeem the Dream and End Racial Profiling</t>
  </si>
  <si>
    <t>https://www.aclu.org/press-releases/aclus-call-redeem-dream-and-end-racial-profiling</t>
  </si>
  <si>
    <t>California Civil Rights Leaders Applaud Demise of "Toothless" Racial Profiling Bill</t>
  </si>
  <si>
    <t>https://www.aclu.org/press-releases/california-civil-rights-leaders-applaud-demise-toothless-racial-profiling-bill</t>
  </si>
  <si>
    <t>3-00 New Development in Oklahoma Racial Profiling Case Opens Door to Systemic Changes, ACLU Says</t>
  </si>
  <si>
    <t>https://www.aclu.org/press-releases/3-00-new-development-oklahoma-racial-profiling-case-opens-door-systemic-changes-aclu</t>
  </si>
  <si>
    <t>In New Radio and Television PSA Campaign, ACLU Urges Victims of Racial Profiling to Fight Back</t>
  </si>
  <si>
    <t>https://www.aclu.org/press-releases/new-radio-and-television-psa-campaign-aclu-urges-victims-racial-profiling-fight-back</t>
  </si>
  <si>
    <t>Civil Rights Groups Support Dr. Wen Ho Lee Legal Defense; Seek Information on Anti-Asian Bias in Scientist's Prosecution</t>
  </si>
  <si>
    <t>https://www.aclu.org/press-releases/civil-rights-groups-support-dr-wen-ho-lee-legal-defense-seek-information-anti-asian</t>
  </si>
  <si>
    <t>Civil Rights Leaders Urge California's Gov. Davis To Drop Opposition to Data Collection on Racial Profiling</t>
  </si>
  <si>
    <t>https://www.aclu.org/press-releases/civil-rights-leaders-urge-californias-gov-davis-drop-opposition-data-collection</t>
  </si>
  <si>
    <t>Key Federal Black Lawmakers Challenge California Governor on Veto of Traffic Stop Legislation</t>
  </si>
  <si>
    <t>https://www.aclu.org/press-releases/key-federal-black-lawmakers-challenge-california-governor-veto-traffic-stop</t>
  </si>
  <si>
    <t>Key Federal Black Lawmakers Challenge CA Gov. On Veto of Traffic Stop Legislation</t>
  </si>
  <si>
    <t>https://www.aclu.org/other/key-federal-black-lawmakers-challenge-ca-gov-veto-traffic-stop-legislation</t>
  </si>
  <si>
    <t>Rhode Island Becomes Seventh State to Mandate Data Collection to Fight DWB</t>
  </si>
  <si>
    <t>https://www.aclu.org/press-releases/rhode-island-becomes-seventh-state-mandate-data-collection-fight-dwb</t>
  </si>
  <si>
    <t>Massachusetts Passes Racial Profiling Bill</t>
  </si>
  <si>
    <t>https://www.aclu.org/press-releases/massachusetts-passes-racial-profiling-bill</t>
  </si>
  <si>
    <t>City of Highland Park and ACLU Reach Landmark Agreement to Prevent Racial Profiling</t>
  </si>
  <si>
    <t>https://www.aclu.org/press-releases/city-highland-park-and-aclu-reach-landmark-agreement-prevent-racial-profiling</t>
  </si>
  <si>
    <t>Statewide Coalition Announces Campaign to End Racial Profiling in Georgia</t>
  </si>
  <si>
    <t>https://www.aclu.org/press-releases/statewide-coalition-announces-campaign-end-racial-profiling-georgia</t>
  </si>
  <si>
    <t>U.S. Department of Justice Charges Police with Racial Profiling in Columbus, Ohio</t>
  </si>
  <si>
    <t>https://www.aclu.org/press-releases/us-department-justice-charges-police-racial-profiling-columbus-ohio</t>
  </si>
  <si>
    <t>Racial Profiling Report Calls for Judicial Review of Border Searches; Shows Need for Legislation</t>
  </si>
  <si>
    <t>https://www.aclu.org/press-releases/racial-profiling-report-calls-judicial-review-border-searches-shows-need-legislation</t>
  </si>
  <si>
    <t>ACLU Files Suit to Stop Racial Profiling by Utah Highway Patrol</t>
  </si>
  <si>
    <t>https://www.aclu.org/press-releases/aclu-files-suit-stop-racial-profiling-utah-highway-patrol</t>
  </si>
  <si>
    <t>Civil Rights Groups Announce March on Washington to Fight DWB</t>
  </si>
  <si>
    <t>https://www.aclu.org/press-releases/civil-rights-groups-announce-march-washington-fight-dwb</t>
  </si>
  <si>
    <t>Handheld Computers to Track Traffic Stops in Montgomery County, Maryland</t>
  </si>
  <si>
    <t>https://www.aclu.org/press-releases/handheld-computers-track-traffic-stops-montgomery-county-maryland</t>
  </si>
  <si>
    <t>Mayor Wants Traffic Stop Data to Fight DWB in Columbus, Ohio</t>
  </si>
  <si>
    <t>https://www.aclu.org/press-releases/mayor-wants-traffic-stop-data-fight-dwb-columbus-ohio</t>
  </si>
  <si>
    <t>NAACP Chairman Julian Bond Calls "Evil Practice" of Racial Profiling a Problem in All 50 States</t>
  </si>
  <si>
    <t>https://www.aclu.org/press-releases/naacp-chairman-julian-bond-calls-evil-practice-racial-profiling-problem-all-50-states</t>
  </si>
  <si>
    <t>Kansas Moves to Implement New Racial Profiling Law</t>
  </si>
  <si>
    <t>https://www.aclu.org/press-releases/kansas-moves-implement-new-racial-profiling-law</t>
  </si>
  <si>
    <t>Spokane Police Address Racial Profiling Concerns with Review of Stops</t>
  </si>
  <si>
    <t>https://www.aclu.org/press-releases/spokane-police-address-racial-profiling-concerns-review-stops</t>
  </si>
  <si>
    <t>CHP Officers Predict California DWB Compromise Will Lead to More Ticketing of Minorities</t>
  </si>
  <si>
    <t>https://www.aclu.org/press-releases/chp-officers-predict-california-dwb-compromise-will-lead-more-ticketing-minorities</t>
  </si>
  <si>
    <t>Illinois Village to Post Signs: "No Racial Profiling Allowed"</t>
  </si>
  <si>
    <t>https://www.aclu.org/press-releases/illinois-village-post-signs-no-racial-profiling-allowed</t>
  </si>
  <si>
    <t>Rhode Island Governor Says He Will Sign Strong Racial Profiling Bill</t>
  </si>
  <si>
    <t>https://www.aclu.org/press-releases/rhode-island-governor-says-he-will-sign-strong-racial-profiling-bill</t>
  </si>
  <si>
    <t>Illinois Legislator Calls for Lawsuits as DWB Bill Stalls</t>
  </si>
  <si>
    <t>https://www.aclu.org/press-releases/illinois-legislator-calls-lawsuits-dwb-bill-stalls</t>
  </si>
  <si>
    <t>Minnesota Legislators Call for Statewide Data on Racial Profiling</t>
  </si>
  <si>
    <t>https://www.aclu.org/press-releases/minnesota-legislators-call-statewide-data-racial-profiling</t>
  </si>
  <si>
    <t>San Diego Police Data Program Urged as Local Model for Other Agencies</t>
  </si>
  <si>
    <t>https://www.aclu.org/press-releases/san-diego-police-data-program-urged-local-model-other-agencies</t>
  </si>
  <si>
    <t>Sign-on Letter to Senator Hatch Urging Co-Sponsorship of the Traffic Stops Statistics Study Act</t>
  </si>
  <si>
    <t>https://www.aclu.org/letter/sign-letter-senator-hatch-urging-co-sponsorship-traffic-stops-statistics-study-act</t>
  </si>
  <si>
    <t>ACLU Wins National Public Relations Award for Campaign to End Racial Profiling</t>
  </si>
  <si>
    <t>https://www.aclu.org/press-releases/aclu-wins-national-public-relations-award-campaign-end-racial-profiling</t>
  </si>
  <si>
    <t>Opposition Mounts to California Compromise on Racial Profiling</t>
  </si>
  <si>
    <t>https://www.aclu.org/press-releases/opposition-mounts-california-compromise-racial-profiling</t>
  </si>
  <si>
    <t>Provocative New ACLU Advertising Series Uses American Icons in Message on Racial Profiling</t>
  </si>
  <si>
    <t>https://www.aclu.org/press-releases/provocative-new-aclu-advertising-series-uses-american-icons-message-racial-profiling</t>
  </si>
  <si>
    <t>California Newspapers Blast Governor's DWB Deal - "Toothless," "Meaningless," "A Cop-out"</t>
  </si>
  <si>
    <t>https://www.aclu.org/press-releases/california-newspapers-blast-governors-dwb-deal-toothless-meaningless-cop-out</t>
  </si>
  <si>
    <t>ACLU Sues U.S. Customs Service Over Degrading Search in Case of 'Flying While Black'</t>
  </si>
  <si>
    <t>https://www.aclu.org/press-releases/aclu-sues-us-customs-service-over-degrading-search-case-flying-while-black</t>
  </si>
  <si>
    <t>ACLU Praises Lawmakers as Missouri Becomes Fourth State in Nation to Pass Racial Profiling Legislation</t>
  </si>
  <si>
    <t>https://www.aclu.org/press-releases/aclu-praises-lawmakers-missouri-becomes-fourth-state-nation-pass-racial-profiling</t>
  </si>
  <si>
    <t>Hundreds Turn Out to Condemn Racial Profiling in California Capital</t>
  </si>
  <si>
    <t>https://www.aclu.org/press-releases/hundreds-turn-out-condemn-racial-profiling-california-capital</t>
  </si>
  <si>
    <t>Federal Appeals Court Bans Race-Based Border Stops</t>
  </si>
  <si>
    <t>https://www.aclu.org/press-releases/federal-appeals-court-bans-race-based-border-stops</t>
  </si>
  <si>
    <t>Federal Judge Exhorts Communities to Attack the "Cancer" of Racial Profiling</t>
  </si>
  <si>
    <t>https://www.aclu.org/press-releases/federal-judge-exhorts-communities-attack-cancer-racial-profiling</t>
  </si>
  <si>
    <t>CHP Officer Blasts Racial Profiling at DWB Forum in Southern California</t>
  </si>
  <si>
    <t>https://www.aclu.org/press-releases/chp-officer-blasts-racial-profiling-dwb-forum-southern-california</t>
  </si>
  <si>
    <t>U.S. Senators of Both Parties Condemn Racial Profiling</t>
  </si>
  <si>
    <t>https://www.aclu.org/press-releases/us-senators-both-parties-condemn-racial-profiling</t>
  </si>
  <si>
    <t>Horrors of Racial Profiling Recounted Before the Senate As Victims Urge Passage of Bill to Address the Problem</t>
  </si>
  <si>
    <t>https://www.aclu.org/press-releases/horrors-racial-profiling-recounted-senate-victims-urge-passage-bill-address-problem</t>
  </si>
  <si>
    <t>Testimony of Master Sgt. Rossano Gerald On Racial Profiling Before the Senate Judiciary Subcommittee on the Constitution</t>
  </si>
  <si>
    <t>https://www.aclu.org/other/testimony-master-sgt-rossano-gerald-racial-profiling-senate-judiciary-subcommittee</t>
  </si>
  <si>
    <t>Washington State Enacts Bill to Combat Racial Profiling</t>
  </si>
  <si>
    <t>https://www.aclu.org/press-releases/washington-state-enacts-bill-combat-racial-profiling</t>
  </si>
  <si>
    <t>ACLU Applauds Legislation to Prohibit Race-Based Profiling by Customs Service</t>
  </si>
  <si>
    <t>https://www.aclu.org/press-releases/aclu-applauds-legislation-prohibit-race-based-profiling-customs-service</t>
  </si>
  <si>
    <t>ACLU Urges Minnesota Governor to Order Racial Data Collection for Police Stops</t>
  </si>
  <si>
    <t>https://www.aclu.org/press-releases/aclu-urges-minnesota-governor-order-racial-data-collection-police-stops</t>
  </si>
  <si>
    <t>New Racial Justice Coalition in CA, Angered by Gov.'s Veto, Seeks Passage of Racial Profiling Bill</t>
  </si>
  <si>
    <t>https://www.aclu.org/press-releases/new-racial-justice-coalition-ca-angered-govs-veto-seeks-passage-racial-profiling-bill</t>
  </si>
  <si>
    <t>ACLU, NAACP Ask Court to Approve "DWB" Class Action Lawsuit Against Maryland State Police</t>
  </si>
  <si>
    <t>https://www.aclu.org/press-releases/aclu-naacp-ask-court-approve-dwb-class-action-lawsuit-against-maryland-state-police</t>
  </si>
  <si>
    <t>Passage of 'Traffic Stop Data Collection Act' in Illinois is Key "First Step" to End of Racial Profiling, ACLU Says</t>
  </si>
  <si>
    <t>https://www.aclu.org/press-releases/passage-traffic-stop-data-collection-act-illinois-key-first-step-end-racial-profiling</t>
  </si>
  <si>
    <t>House Panel Approves Traffic Stops Bill</t>
  </si>
  <si>
    <t>https://www.aclu.org/press-releases/house-panel-approves-traffic-stops-bill</t>
  </si>
  <si>
    <t>ACLU, Urban League Urge Support for Racial Profiling Legislation in St. Louis</t>
  </si>
  <si>
    <t>https://www.aclu.org/press-releases/aclu-urban-league-urge-support-racial-profiling-legislation-st-louis</t>
  </si>
  <si>
    <t>ACLU Calls on House Panel To Approve Traffic Stops Bill</t>
  </si>
  <si>
    <t>https://www.aclu.org/press-releases/aclu-calls-house-panel-approve-traffic-stops-bill</t>
  </si>
  <si>
    <t>Racial Profiling Scandals Rock Chicago Suburbs</t>
  </si>
  <si>
    <t>https://www.aclu.org/press-releases/racial-profiling-scandals-rock-chicago-suburbs</t>
  </si>
  <si>
    <t>ACLU of Washington Bills Aim To Curb "Driving While Black or Brown"</t>
  </si>
  <si>
    <t>https://www.aclu.org/press-releases/aclu-washington-bills-aim-curb-driving-while-black-or-brown</t>
  </si>
  <si>
    <t>Law Enforcement, Rights Groups Urge Gov. Bush To Match Racial Justice Rhetoric With Action</t>
  </si>
  <si>
    <t>https://www.aclu.org/press-releases/law-enforcement-rights-groups-urge-gov-bush-match-racial-justice-rhetoric-action</t>
  </si>
  <si>
    <t>Conn. City Celebrates M.L.K. Day by Banning Racial Profiling</t>
  </si>
  <si>
    <t>https://www.aclu.org/press-releases/conn-city-celebrates-mlk-day-banning-racial-profiling</t>
  </si>
  <si>
    <t>ACLU of Illinois Announces Full Support for Legislation to Study Racial Profiling</t>
  </si>
  <si>
    <t>https://www.aclu.org/press-releases/aclu-illinois-announces-full-support-legislation-study-racial-profiling</t>
  </si>
  <si>
    <t>NYCLU Files Federal Civil Rights Lawsuit On Behalf of Broadway Star of 'Ragtime'</t>
  </si>
  <si>
    <t>https://www.aclu.org/press-releases/nyclu-files-federal-civil-rights-lawsuit-behalf-broadway-star-ragtime</t>
  </si>
  <si>
    <t>ACLU of Tennessee Launches Statewide Campaign to End Racial Profiling</t>
  </si>
  <si>
    <t>https://www.aclu.org/press-releases/aclu-tennessee-launches-statewide-campaign-end-racial-profiling</t>
  </si>
  <si>
    <t>U.S. Justice Department and State of New Jersey Enter Into Consent Decree</t>
  </si>
  <si>
    <t>https://www.aclu.org/press-releases/us-justice-department-and-state-new-jersey-enter-consent-decree</t>
  </si>
  <si>
    <t>Utah Legislator to Introduce Racial Profiling Bill</t>
  </si>
  <si>
    <t>https://www.aclu.org/press-releases/utah-legislator-introduce-racial-profiling-bill</t>
  </si>
  <si>
    <t>Legislation to Target DWB in Florida</t>
  </si>
  <si>
    <t>https://www.aclu.org/press-releases/legislation-target-dwb-florida</t>
  </si>
  <si>
    <t>Police and Community React to San Jose Traffic Stop Data</t>
  </si>
  <si>
    <t>https://www.aclu.org/press-releases/police-and-community-react-san-jose-traffic-stop-data</t>
  </si>
  <si>
    <t>Richmond Police Chief Calls Addressing DWB an "Opportunity"</t>
  </si>
  <si>
    <t>https://www.aclu.org/press-releases/richmond-police-chief-calls-addressing-dwb-opportunity</t>
  </si>
  <si>
    <t>ACLU to Distribute 50,000 Racial Profiling Resource Kits at Black College Super Bowl</t>
  </si>
  <si>
    <t>https://www.aclu.org/press-releases/aclu-distribute-50000-racial-profiling-resource-kits-black-college-super-bowl</t>
  </si>
  <si>
    <t>ACLU Challenges Pennsylvania Legislature to Combat Racial Profiling</t>
  </si>
  <si>
    <t>https://www.aclu.org/press-releases/aclu-challenges-pennsylvania-legislature-combat-racial-profiling</t>
  </si>
  <si>
    <t>ACLU Applauds Latino Partnership on Racial Profiling</t>
  </si>
  <si>
    <t>https://www.aclu.org/press-releases/aclu-applauds-latino-partnership-racial-profiling</t>
  </si>
  <si>
    <t>Michigan State Police Join National Push to Collect Race Data on Traffic Stops</t>
  </si>
  <si>
    <t>https://www.aclu.org/press-releases/michigan-state-police-join-national-push-collect-race-data-traffic-stops</t>
  </si>
  <si>
    <t>New Poll Shows Public Overwhelmingly Disapproves of Racial Profiling</t>
  </si>
  <si>
    <t>https://www.aclu.org/press-releases/new-poll-shows-public-overwhelmingly-disapproves-racial-profiling</t>
  </si>
  <si>
    <t>ACLU Calls on California Governor to Support Mandatory Data Collection Next Year</t>
  </si>
  <si>
    <t>https://www.aclu.org/press-releases/aclu-calls-california-governor-support-mandatory-data-collection-next-year</t>
  </si>
  <si>
    <t>Illinois Looks at "DWB" Bill</t>
  </si>
  <si>
    <t>https://www.aclu.org/press-releases/illinois-looks-dwb-bill</t>
  </si>
  <si>
    <t>New York Attorney General's Report Confirms Bias Policing Practices</t>
  </si>
  <si>
    <t>https://www.aclu.org/press-releases/new-york-attorney-generals-report-confirms-bias-policing-practices</t>
  </si>
  <si>
    <t>Black Police Executives Tackle Racial Profiling</t>
  </si>
  <si>
    <t>https://www.aclu.org/press-releases/black-police-executives-tackle-racial-profiling</t>
  </si>
  <si>
    <t>ACLU and Coalition Groups File Suit Against CA Law Enforcement Agencies for Racial Profiling</t>
  </si>
  <si>
    <t>https://www.aclu.org/press-releases/aclu-and-coalition-groups-file-suit-against-ca-law-enforcement-agencies-racial</t>
  </si>
  <si>
    <t>In Case of "Flying While Black,"U.S. Customs Service Subjected Woman to Harrowing Search, ACLU Charges</t>
  </si>
  <si>
    <t>https://www.aclu.org/press-releases/case-flying-while-blackus-customs-service-subjected-woman-harrowing-search-aclu</t>
  </si>
  <si>
    <t>ACLU Applauds LA County Board for Urging Law Enforcement To Monitor Race-Based Traffic Stops</t>
  </si>
  <si>
    <t>https://www.aclu.org/press-releases/aclu-applauds-la-county-board-urging-law-enforcement-monitor-race-based-traffic-stops</t>
  </si>
  <si>
    <t>ACLU Calls on Los Angeles Police Commission to Require LAPD to Collect Traffic Stop Statistics</t>
  </si>
  <si>
    <t>https://www.aclu.org/press-releases/aclu-calls-los-angeles-police-commission-require-lapd-collect-traffic-stop-statistics</t>
  </si>
  <si>
    <t>ACLU Condemns CA Governor's Stunning Veto of Racial Profiling Bill</t>
  </si>
  <si>
    <t>https://www.aclu.org/press-releases/aclu-condemns-ca-governors-stunning-veto-racial-profiling-bill</t>
  </si>
  <si>
    <t>Washington's State Patrol to Note Race, Gender in Traffic Stops</t>
  </si>
  <si>
    <t>https://www.aclu.org/press-releases/washingtons-state-patrol-note-race-gender-traffic-stops</t>
  </si>
  <si>
    <t>San Francisco Is 34th CA City to Collect Racial Data on Police Traffic Stops</t>
  </si>
  <si>
    <t>https://www.aclu.org/press-releases/san-francisco-34th-ca-city-collect-racial-data-police-traffic-stops</t>
  </si>
  <si>
    <t>ACLU Urges CA Governor Davis to Pass "Driving While Black or Brown" Bill</t>
  </si>
  <si>
    <t>https://www.aclu.org/press-releases/aclu-urges-ca-governor-davis-pass-driving-while-black-or-brown-bill</t>
  </si>
  <si>
    <t>White Separatist Defends Racial Profiling at Police Meeting</t>
  </si>
  <si>
    <t>https://www.aclu.org/press-releases/white-separatist-defends-racial-profiling-police-meeting</t>
  </si>
  <si>
    <t>Houston Joins Battle Against Racial Profiling</t>
  </si>
  <si>
    <t>https://www.aclu.org/press-releases/houston-joins-battle-against-racial-profiling</t>
  </si>
  <si>
    <t>Letter to the House on "The Civil Asset Forfeiture Act of 1999"</t>
  </si>
  <si>
    <t>https://www.aclu.org/letter/letter-house-civil-asset-forfeiture-act-1999</t>
  </si>
  <si>
    <t>ACLU Applauds Executive Order on Race Profiling</t>
  </si>
  <si>
    <t>https://www.aclu.org/press-releases/aclu-applauds-executive-order-race-profiling</t>
  </si>
  <si>
    <t>Driving While Black: Racial Profiling On Our Nation's Highways</t>
  </si>
  <si>
    <t>https://www.aclu.org/report/driving-while-black-racial-profiling-our-nations-highways</t>
  </si>
  <si>
    <t>ACLU Expands Its "Driving While Black or Brown" Outreach to Asian Community</t>
  </si>
  <si>
    <t>https://www.aclu.org/press-releases/aclu-expands-its-driving-while-black-or-brown-outreach-asian-community</t>
  </si>
  <si>
    <t>ACLU Calls for Congressional Action on Racial Profiling</t>
  </si>
  <si>
    <t>https://www.aclu.org/press-releases/aclu-calls-congressional-action-racial-profiling</t>
  </si>
  <si>
    <t>ACLU of NJ Launches Hotline for Racial Profiling Victims</t>
  </si>
  <si>
    <t>https://www.aclu.org/press-releases/aclu-nj-launches-hotline-racial-profiling-victims</t>
  </si>
  <si>
    <t>New Jersey ACLU Calls on Attorney General To Get Serious About Racial Profiling</t>
  </si>
  <si>
    <t>https://www.aclu.org/press-releases/new-jersey-aclu-calls-attorney-general-get-serious-about-racial-profiling</t>
  </si>
  <si>
    <t>ACLU of New Jersey Calls for "Early Warning System" to Discourage Racial Profiling by State Troopers</t>
  </si>
  <si>
    <t>https://www.aclu.org/press-releases/aclu-new-jersey-calls-early-warning-system-discourage-racial-profiling-state-troopers</t>
  </si>
  <si>
    <t>https://www.aclu.org/issues/national-security/privacy-and-surveillance/mapping-fbi-0</t>
  </si>
  <si>
    <t>Feature</t>
  </si>
  <si>
    <t>Picking Up The Pieces</t>
  </si>
  <si>
    <t>https://www.aclu.org/issues/racial-justice/race-and-criminal-justice/picking-pieces</t>
  </si>
  <si>
    <t>#BlackLivesMatter</t>
  </si>
  <si>
    <t>https://www.aclu.org/issues/racial-justice/race-and-criminal-justice/blacklivesmatter</t>
  </si>
  <si>
    <t>Living while Black on Campus</t>
  </si>
  <si>
    <t>https://www.aclu.org/issues/racial-justice/race-and-inequality-education/living-while-black-campus</t>
  </si>
  <si>
    <t>D.C.'s Police Department Should Not Be Rewarded for Disproportionately Arresting Black Residents</t>
  </si>
  <si>
    <t>https://www.aclu.org/issues/racial-justice/race-and-criminal-justice/dcs-police-department-should-not-be-rewarded</t>
  </si>
  <si>
    <t>URLs</t>
  </si>
  <si>
    <t>Titles</t>
  </si>
  <si>
    <t>Data of Publication</t>
  </si>
  <si>
    <t>Media Type</t>
  </si>
  <si>
    <t>Occurance Count</t>
  </si>
  <si>
    <t>*Assets appear to be Legal Documentation</t>
  </si>
  <si>
    <t>Media Type (A-Z Sort)</t>
  </si>
  <si>
    <t>Data of Publication (Old-New Sort)</t>
  </si>
  <si>
    <t>Not Listed</t>
  </si>
  <si>
    <t>I Was Reported to Police as an 'Agitated Black Male' "” for Simply Walking to Work</t>
  </si>
  <si>
    <t>New Mexico Sheriff's Office Pulls Over the Same Black Federal Agent "” Three Times in a Month</t>
  </si>
  <si>
    <t>Sign-On Letter to Attorney General Lynch re: Request for DOJ to Investigate "Muslim-Free Zone" Bans by Public Accommodations</t>
  </si>
  <si>
    <t>Shhhh "“ What The FBI Doesn't Want You to Know About its Racial Profiling Program</t>
  </si>
  <si>
    <t>Melendres v. Arpaio "“ Plaintiffs' Post-Trial Brief</t>
  </si>
  <si>
    <t>Melendres v. Arpaio "“ Decision on Sanctions Regarding Adverse Inferences at Trial</t>
  </si>
  <si>
    <t>Melendres v. Arpaio "“ Decision on Motions for Summary Judgment</t>
  </si>
  <si>
    <t>ACLU sharply criticizes "Gypsy Scam" bulletin issued by Arapahoe County Sheriff</t>
  </si>
  <si>
    <t>Manufacturing a "Black Separatist" Threat and Other Dubious Claims: Bias in Newly Released FBI Terrorism Training Materials</t>
  </si>
  <si>
    <t>On the Agenda: Week of April 16 "“ 20, 2012</t>
  </si>
  <si>
    <t>Written Statement of the ACLU for Hearing on "21st Century Law Enforcement: How Smart Policing Targets Criminal Behavior"</t>
  </si>
  <si>
    <t>Brooklyn Women Knew Their Rights "” and You Should Too!</t>
  </si>
  <si>
    <t>Racial Profiling: "That's Just a Fact."</t>
  </si>
  <si>
    <t>ACLU of Michigan Settles "Biking While Black" Case; Teens Finally Given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</si>
</sst>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5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16" fillId="0" borderId="15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5" fontId="0" fillId="0" borderId="0" xfId="0" applyNumberFormat="1" applyAlignment="1">
      <alignment horizontal="left" indent="9"/>
    </xf>
    <xf numFmtId="0" fontId="0" fillId="0" borderId="0" xfId="0" applyAlignment="1">
      <alignment horizontal="left" indent="9"/>
    </xf>
    <xf numFmtId="0" fontId="16" fillId="0" borderId="0" xfId="0" applyFont="1" applyAlignment="1">
      <alignment horizontal="left" indent="9"/>
    </xf>
    <xf numFmtId="0" fontId="0" fillId="0" borderId="0" xfId="0" applyAlignment="1">
      <alignment wrapText="1"/>
    </xf>
    <xf numFmtId="1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8"/>
  <sheetViews>
    <sheetView tabSelected="1" workbookViewId="0">
      <selection activeCell="J30" sqref="J30"/>
    </sheetView>
  </sheetViews>
  <sheetFormatPr defaultRowHeight="15" x14ac:dyDescent="0.25"/>
  <cols>
    <col min="1" max="1" width="28.85546875" customWidth="1"/>
    <col min="2" max="2" width="7.7109375" customWidth="1"/>
    <col min="3" max="3" width="32.28515625" style="12" bestFit="1" customWidth="1"/>
    <col min="4" max="4" width="34" bestFit="1" customWidth="1"/>
  </cols>
  <sheetData>
    <row r="1" spans="1:4" x14ac:dyDescent="0.25">
      <c r="A1" s="2" t="s">
        <v>1324</v>
      </c>
      <c r="B1" s="2" t="s">
        <v>1323</v>
      </c>
      <c r="C1" s="10" t="s">
        <v>1330</v>
      </c>
      <c r="D1" s="2" t="s">
        <v>1326</v>
      </c>
    </row>
    <row r="2" spans="1:4" x14ac:dyDescent="0.25">
      <c r="A2" t="s">
        <v>0</v>
      </c>
      <c r="B2" t="s">
        <v>1</v>
      </c>
      <c r="C2" s="11">
        <v>43977</v>
      </c>
      <c r="D2" s="15" t="s">
        <v>2</v>
      </c>
    </row>
    <row r="3" spans="1:4" x14ac:dyDescent="0.25">
      <c r="A3" t="s">
        <v>3</v>
      </c>
      <c r="B3" t="s">
        <v>4</v>
      </c>
      <c r="C3" s="11">
        <v>43935</v>
      </c>
      <c r="D3" t="s">
        <v>5</v>
      </c>
    </row>
    <row r="4" spans="1:4" x14ac:dyDescent="0.25">
      <c r="A4" t="s">
        <v>6</v>
      </c>
      <c r="B4" t="s">
        <v>7</v>
      </c>
      <c r="C4" s="11">
        <v>43910</v>
      </c>
      <c r="D4" t="s">
        <v>5</v>
      </c>
    </row>
    <row r="5" spans="1:4" x14ac:dyDescent="0.25">
      <c r="A5" t="s">
        <v>8</v>
      </c>
      <c r="B5" t="s">
        <v>9</v>
      </c>
      <c r="C5" s="11">
        <v>43699</v>
      </c>
      <c r="D5" t="s">
        <v>5</v>
      </c>
    </row>
    <row r="6" spans="1:4" x14ac:dyDescent="0.25">
      <c r="A6" t="s">
        <v>10</v>
      </c>
      <c r="B6" t="s">
        <v>11</v>
      </c>
      <c r="C6" s="11">
        <v>43545</v>
      </c>
      <c r="D6" t="s">
        <v>5</v>
      </c>
    </row>
    <row r="7" spans="1:4" x14ac:dyDescent="0.25">
      <c r="A7" t="s">
        <v>12</v>
      </c>
      <c r="B7" t="s">
        <v>13</v>
      </c>
      <c r="C7" s="11">
        <v>43545</v>
      </c>
      <c r="D7" t="s">
        <v>2</v>
      </c>
    </row>
    <row r="8" spans="1:4" x14ac:dyDescent="0.25">
      <c r="A8" t="s">
        <v>14</v>
      </c>
      <c r="B8" t="s">
        <v>15</v>
      </c>
      <c r="C8" s="11">
        <v>43522</v>
      </c>
      <c r="D8" t="s">
        <v>5</v>
      </c>
    </row>
    <row r="9" spans="1:4" x14ac:dyDescent="0.25">
      <c r="A9" t="s">
        <v>16</v>
      </c>
      <c r="B9" t="s">
        <v>17</v>
      </c>
      <c r="C9" s="11">
        <v>43510</v>
      </c>
      <c r="D9" t="s">
        <v>18</v>
      </c>
    </row>
    <row r="10" spans="1:4" x14ac:dyDescent="0.25">
      <c r="A10" t="s">
        <v>19</v>
      </c>
      <c r="B10" t="s">
        <v>20</v>
      </c>
      <c r="C10" s="11">
        <v>43495</v>
      </c>
      <c r="D10" t="s">
        <v>5</v>
      </c>
    </row>
    <row r="11" spans="1:4" x14ac:dyDescent="0.25">
      <c r="A11" t="s">
        <v>21</v>
      </c>
      <c r="B11" t="s">
        <v>22</v>
      </c>
      <c r="C11" s="11">
        <v>43452</v>
      </c>
      <c r="D11" t="s">
        <v>23</v>
      </c>
    </row>
    <row r="12" spans="1:4" x14ac:dyDescent="0.25">
      <c r="A12" t="s">
        <v>24</v>
      </c>
      <c r="B12" t="s">
        <v>25</v>
      </c>
      <c r="C12" s="11">
        <v>43439</v>
      </c>
      <c r="D12" t="s">
        <v>5</v>
      </c>
    </row>
    <row r="13" spans="1:4" x14ac:dyDescent="0.25">
      <c r="A13" t="s">
        <v>1332</v>
      </c>
      <c r="B13" t="s">
        <v>26</v>
      </c>
      <c r="C13" s="11">
        <v>43383</v>
      </c>
      <c r="D13" t="s">
        <v>5</v>
      </c>
    </row>
    <row r="14" spans="1:4" x14ac:dyDescent="0.25">
      <c r="A14" t="s">
        <v>27</v>
      </c>
      <c r="B14" t="s">
        <v>28</v>
      </c>
      <c r="C14" s="11">
        <v>43377</v>
      </c>
      <c r="D14" t="s">
        <v>2</v>
      </c>
    </row>
    <row r="15" spans="1:4" x14ac:dyDescent="0.25">
      <c r="A15" t="s">
        <v>29</v>
      </c>
      <c r="B15" t="s">
        <v>30</v>
      </c>
      <c r="C15" s="11">
        <v>43364</v>
      </c>
      <c r="D15" t="s">
        <v>5</v>
      </c>
    </row>
    <row r="16" spans="1:4" x14ac:dyDescent="0.25">
      <c r="A16" t="s">
        <v>31</v>
      </c>
      <c r="B16" t="s">
        <v>32</v>
      </c>
      <c r="C16" s="11">
        <v>43356</v>
      </c>
      <c r="D16" t="s">
        <v>5</v>
      </c>
    </row>
    <row r="17" spans="1:4" x14ac:dyDescent="0.25">
      <c r="A17" t="s">
        <v>33</v>
      </c>
      <c r="B17" t="s">
        <v>34</v>
      </c>
      <c r="C17" s="11">
        <v>43307</v>
      </c>
      <c r="D17" t="s">
        <v>35</v>
      </c>
    </row>
    <row r="18" spans="1:4" x14ac:dyDescent="0.25">
      <c r="A18" t="s">
        <v>36</v>
      </c>
      <c r="B18" t="s">
        <v>37</v>
      </c>
      <c r="C18" s="11">
        <v>43269</v>
      </c>
      <c r="D18" t="s">
        <v>5</v>
      </c>
    </row>
    <row r="19" spans="1:4" x14ac:dyDescent="0.25">
      <c r="A19" t="s">
        <v>38</v>
      </c>
      <c r="B19" t="s">
        <v>39</v>
      </c>
      <c r="C19" s="11">
        <v>43264</v>
      </c>
      <c r="D19" t="s">
        <v>5</v>
      </c>
    </row>
    <row r="20" spans="1:4" x14ac:dyDescent="0.25">
      <c r="A20" t="s">
        <v>40</v>
      </c>
      <c r="B20" t="s">
        <v>41</v>
      </c>
      <c r="C20" s="11">
        <v>43256</v>
      </c>
      <c r="D20" t="s">
        <v>5</v>
      </c>
    </row>
    <row r="21" spans="1:4" x14ac:dyDescent="0.25">
      <c r="A21" t="s">
        <v>42</v>
      </c>
      <c r="B21" t="s">
        <v>43</v>
      </c>
      <c r="C21" s="11">
        <v>43242</v>
      </c>
      <c r="D21" t="s">
        <v>5</v>
      </c>
    </row>
    <row r="22" spans="1:4" x14ac:dyDescent="0.25">
      <c r="A22" t="s">
        <v>44</v>
      </c>
      <c r="B22" t="s">
        <v>45</v>
      </c>
      <c r="C22" s="11">
        <v>43236</v>
      </c>
      <c r="D22" t="s">
        <v>2</v>
      </c>
    </row>
    <row r="23" spans="1:4" x14ac:dyDescent="0.25">
      <c r="A23" t="s">
        <v>46</v>
      </c>
      <c r="B23" t="s">
        <v>47</v>
      </c>
      <c r="C23" s="11">
        <v>43206</v>
      </c>
      <c r="D23" t="s">
        <v>2</v>
      </c>
    </row>
    <row r="24" spans="1:4" x14ac:dyDescent="0.25">
      <c r="A24" t="s">
        <v>48</v>
      </c>
      <c r="B24" t="s">
        <v>49</v>
      </c>
      <c r="C24" s="11">
        <v>43185</v>
      </c>
      <c r="D24" t="s">
        <v>23</v>
      </c>
    </row>
    <row r="25" spans="1:4" x14ac:dyDescent="0.25">
      <c r="A25" t="s">
        <v>50</v>
      </c>
      <c r="B25" t="s">
        <v>51</v>
      </c>
      <c r="C25" s="11">
        <v>43185</v>
      </c>
      <c r="D25" t="s">
        <v>23</v>
      </c>
    </row>
    <row r="26" spans="1:4" x14ac:dyDescent="0.25">
      <c r="A26" t="s">
        <v>52</v>
      </c>
      <c r="B26" t="s">
        <v>53</v>
      </c>
      <c r="C26" s="11">
        <v>43160</v>
      </c>
      <c r="D26" t="s">
        <v>23</v>
      </c>
    </row>
    <row r="27" spans="1:4" x14ac:dyDescent="0.25">
      <c r="A27" t="s">
        <v>54</v>
      </c>
      <c r="B27" t="s">
        <v>55</v>
      </c>
      <c r="C27" s="11">
        <v>43125</v>
      </c>
      <c r="D27" t="s">
        <v>23</v>
      </c>
    </row>
    <row r="28" spans="1:4" x14ac:dyDescent="0.25">
      <c r="A28" t="s">
        <v>1333</v>
      </c>
      <c r="B28" t="s">
        <v>56</v>
      </c>
      <c r="C28" s="11">
        <v>43082</v>
      </c>
      <c r="D28" t="s">
        <v>5</v>
      </c>
    </row>
    <row r="29" spans="1:4" x14ac:dyDescent="0.25">
      <c r="A29" t="s">
        <v>57</v>
      </c>
      <c r="B29" t="s">
        <v>58</v>
      </c>
      <c r="C29" s="11">
        <v>42905</v>
      </c>
      <c r="D29" t="s">
        <v>23</v>
      </c>
    </row>
    <row r="30" spans="1:4" x14ac:dyDescent="0.25">
      <c r="A30" t="s">
        <v>59</v>
      </c>
      <c r="B30" t="s">
        <v>60</v>
      </c>
      <c r="C30" s="11">
        <v>42879</v>
      </c>
      <c r="D30" t="s">
        <v>2</v>
      </c>
    </row>
    <row r="31" spans="1:4" x14ac:dyDescent="0.25">
      <c r="A31" t="s">
        <v>61</v>
      </c>
      <c r="B31" t="s">
        <v>62</v>
      </c>
      <c r="C31" s="11">
        <v>42867</v>
      </c>
      <c r="D31" t="s">
        <v>23</v>
      </c>
    </row>
    <row r="32" spans="1:4" x14ac:dyDescent="0.25">
      <c r="A32" t="s">
        <v>63</v>
      </c>
      <c r="B32" t="s">
        <v>64</v>
      </c>
      <c r="C32" s="11">
        <v>42788</v>
      </c>
      <c r="D32" t="s">
        <v>5</v>
      </c>
    </row>
    <row r="33" spans="1:4" x14ac:dyDescent="0.25">
      <c r="A33" t="s">
        <v>65</v>
      </c>
      <c r="B33" t="s">
        <v>66</v>
      </c>
      <c r="C33" s="11">
        <v>42661</v>
      </c>
      <c r="D33" t="s">
        <v>23</v>
      </c>
    </row>
    <row r="34" spans="1:4" x14ac:dyDescent="0.25">
      <c r="A34" t="s">
        <v>67</v>
      </c>
      <c r="B34" t="s">
        <v>68</v>
      </c>
      <c r="C34" s="11">
        <v>42643</v>
      </c>
      <c r="D34" t="s">
        <v>5</v>
      </c>
    </row>
    <row r="35" spans="1:4" x14ac:dyDescent="0.25">
      <c r="A35" t="s">
        <v>69</v>
      </c>
      <c r="B35" t="s">
        <v>70</v>
      </c>
      <c r="C35" s="11">
        <v>42615</v>
      </c>
      <c r="D35" t="s">
        <v>5</v>
      </c>
    </row>
    <row r="36" spans="1:4" x14ac:dyDescent="0.25">
      <c r="A36" t="s">
        <v>71</v>
      </c>
      <c r="B36" t="s">
        <v>72</v>
      </c>
      <c r="C36" s="11">
        <v>42607</v>
      </c>
      <c r="D36" t="s">
        <v>2</v>
      </c>
    </row>
    <row r="37" spans="1:4" x14ac:dyDescent="0.25">
      <c r="A37" t="s">
        <v>73</v>
      </c>
      <c r="B37" t="s">
        <v>74</v>
      </c>
      <c r="C37" s="11">
        <v>42592</v>
      </c>
      <c r="D37" t="s">
        <v>2</v>
      </c>
    </row>
    <row r="38" spans="1:4" x14ac:dyDescent="0.25">
      <c r="A38" t="s">
        <v>75</v>
      </c>
      <c r="B38" t="s">
        <v>76</v>
      </c>
      <c r="C38" s="11">
        <v>42585</v>
      </c>
      <c r="D38" t="s">
        <v>2</v>
      </c>
    </row>
    <row r="39" spans="1:4" x14ac:dyDescent="0.25">
      <c r="A39" t="s">
        <v>77</v>
      </c>
      <c r="B39" t="s">
        <v>78</v>
      </c>
      <c r="C39" s="11">
        <v>42577</v>
      </c>
      <c r="D39" t="s">
        <v>5</v>
      </c>
    </row>
    <row r="40" spans="1:4" x14ac:dyDescent="0.25">
      <c r="A40" t="s">
        <v>79</v>
      </c>
      <c r="B40" t="s">
        <v>80</v>
      </c>
      <c r="C40" s="11">
        <v>42509</v>
      </c>
      <c r="D40" t="s">
        <v>5</v>
      </c>
    </row>
    <row r="41" spans="1:4" x14ac:dyDescent="0.25">
      <c r="A41" t="s">
        <v>81</v>
      </c>
      <c r="B41" t="s">
        <v>82</v>
      </c>
      <c r="C41" s="11">
        <v>42451</v>
      </c>
      <c r="D41" t="s">
        <v>2</v>
      </c>
    </row>
    <row r="42" spans="1:4" x14ac:dyDescent="0.25">
      <c r="A42" t="s">
        <v>83</v>
      </c>
      <c r="B42" t="s">
        <v>84</v>
      </c>
      <c r="C42" s="11">
        <v>42451</v>
      </c>
      <c r="D42" t="s">
        <v>2</v>
      </c>
    </row>
    <row r="43" spans="1:4" x14ac:dyDescent="0.25">
      <c r="A43" t="s">
        <v>85</v>
      </c>
      <c r="B43" t="s">
        <v>86</v>
      </c>
      <c r="C43" s="11">
        <v>42446</v>
      </c>
      <c r="D43" t="s">
        <v>2</v>
      </c>
    </row>
    <row r="44" spans="1:4" x14ac:dyDescent="0.25">
      <c r="A44" t="s">
        <v>87</v>
      </c>
      <c r="B44" t="s">
        <v>88</v>
      </c>
      <c r="C44" s="11">
        <v>42446</v>
      </c>
      <c r="D44" t="s">
        <v>18</v>
      </c>
    </row>
    <row r="45" spans="1:4" x14ac:dyDescent="0.25">
      <c r="A45" t="s">
        <v>89</v>
      </c>
      <c r="B45" t="s">
        <v>90</v>
      </c>
      <c r="C45" s="11">
        <v>42446</v>
      </c>
      <c r="D45" t="s">
        <v>5</v>
      </c>
    </row>
    <row r="46" spans="1:4" x14ac:dyDescent="0.25">
      <c r="A46" t="s">
        <v>91</v>
      </c>
      <c r="B46" t="s">
        <v>92</v>
      </c>
      <c r="C46" s="11">
        <v>42445</v>
      </c>
      <c r="D46" t="s">
        <v>23</v>
      </c>
    </row>
    <row r="47" spans="1:4" x14ac:dyDescent="0.25">
      <c r="A47" t="s">
        <v>93</v>
      </c>
      <c r="B47" t="s">
        <v>94</v>
      </c>
      <c r="C47" s="11">
        <v>42445</v>
      </c>
      <c r="D47" t="s">
        <v>23</v>
      </c>
    </row>
    <row r="48" spans="1:4" x14ac:dyDescent="0.25">
      <c r="A48" t="s">
        <v>95</v>
      </c>
      <c r="B48" t="s">
        <v>96</v>
      </c>
      <c r="C48" s="11">
        <v>42436</v>
      </c>
      <c r="D48" t="s">
        <v>2</v>
      </c>
    </row>
    <row r="49" spans="1:4" x14ac:dyDescent="0.25">
      <c r="A49" t="s">
        <v>97</v>
      </c>
      <c r="B49" t="s">
        <v>98</v>
      </c>
      <c r="C49" s="11">
        <v>42403</v>
      </c>
      <c r="D49" t="s">
        <v>18</v>
      </c>
    </row>
    <row r="50" spans="1:4" x14ac:dyDescent="0.25">
      <c r="A50" t="s">
        <v>99</v>
      </c>
      <c r="B50" t="s">
        <v>100</v>
      </c>
      <c r="C50" s="11">
        <v>42403</v>
      </c>
      <c r="D50" t="s">
        <v>23</v>
      </c>
    </row>
    <row r="51" spans="1:4" x14ac:dyDescent="0.25">
      <c r="A51" t="s">
        <v>101</v>
      </c>
      <c r="B51" t="s">
        <v>102</v>
      </c>
      <c r="C51" s="11">
        <v>42396</v>
      </c>
      <c r="D51" t="s">
        <v>5</v>
      </c>
    </row>
    <row r="52" spans="1:4" x14ac:dyDescent="0.25">
      <c r="A52" t="s">
        <v>103</v>
      </c>
      <c r="B52" t="s">
        <v>104</v>
      </c>
      <c r="C52" s="11">
        <v>42346</v>
      </c>
      <c r="D52" t="s">
        <v>5</v>
      </c>
    </row>
    <row r="53" spans="1:4" x14ac:dyDescent="0.25">
      <c r="A53" t="s">
        <v>105</v>
      </c>
      <c r="B53" t="s">
        <v>106</v>
      </c>
      <c r="C53" s="11">
        <v>42321</v>
      </c>
      <c r="D53" t="s">
        <v>5</v>
      </c>
    </row>
    <row r="54" spans="1:4" x14ac:dyDescent="0.25">
      <c r="A54" t="s">
        <v>107</v>
      </c>
      <c r="B54" t="s">
        <v>108</v>
      </c>
      <c r="C54" s="11">
        <v>42319</v>
      </c>
      <c r="D54" t="s">
        <v>5</v>
      </c>
    </row>
    <row r="55" spans="1:4" x14ac:dyDescent="0.25">
      <c r="A55" t="s">
        <v>109</v>
      </c>
      <c r="B55" t="s">
        <v>110</v>
      </c>
      <c r="C55" s="11">
        <v>42318</v>
      </c>
      <c r="D55" t="s">
        <v>5</v>
      </c>
    </row>
    <row r="56" spans="1:4" x14ac:dyDescent="0.25">
      <c r="A56" t="s">
        <v>1334</v>
      </c>
      <c r="B56" t="s">
        <v>111</v>
      </c>
      <c r="C56" s="11">
        <v>42248</v>
      </c>
      <c r="D56" t="s">
        <v>23</v>
      </c>
    </row>
    <row r="57" spans="1:4" x14ac:dyDescent="0.25">
      <c r="A57" t="s">
        <v>112</v>
      </c>
      <c r="B57" t="s">
        <v>113</v>
      </c>
      <c r="C57" s="11">
        <v>42230</v>
      </c>
      <c r="D57" t="s">
        <v>5</v>
      </c>
    </row>
    <row r="58" spans="1:4" x14ac:dyDescent="0.25">
      <c r="A58" t="s">
        <v>114</v>
      </c>
      <c r="B58" t="s">
        <v>115</v>
      </c>
      <c r="C58" s="11">
        <v>42223</v>
      </c>
      <c r="D58" t="s">
        <v>5</v>
      </c>
    </row>
    <row r="59" spans="1:4" x14ac:dyDescent="0.25">
      <c r="A59" t="s">
        <v>116</v>
      </c>
      <c r="B59" t="s">
        <v>117</v>
      </c>
      <c r="C59" s="11">
        <v>42212</v>
      </c>
      <c r="D59" t="s">
        <v>5</v>
      </c>
    </row>
    <row r="60" spans="1:4" x14ac:dyDescent="0.25">
      <c r="A60" t="s">
        <v>118</v>
      </c>
      <c r="B60" t="s">
        <v>119</v>
      </c>
      <c r="C60" s="11">
        <v>42186</v>
      </c>
      <c r="D60" t="s">
        <v>23</v>
      </c>
    </row>
    <row r="61" spans="1:4" x14ac:dyDescent="0.25">
      <c r="A61" t="s">
        <v>120</v>
      </c>
      <c r="B61" t="s">
        <v>121</v>
      </c>
      <c r="C61" s="11">
        <v>42179</v>
      </c>
      <c r="D61" t="s">
        <v>2</v>
      </c>
    </row>
    <row r="62" spans="1:4" x14ac:dyDescent="0.25">
      <c r="A62" t="s">
        <v>122</v>
      </c>
      <c r="B62" t="s">
        <v>123</v>
      </c>
      <c r="C62" s="11">
        <v>42172</v>
      </c>
      <c r="D62" t="s">
        <v>18</v>
      </c>
    </row>
    <row r="63" spans="1:4" x14ac:dyDescent="0.25">
      <c r="A63" t="s">
        <v>124</v>
      </c>
      <c r="B63" t="s">
        <v>125</v>
      </c>
      <c r="C63" s="11">
        <v>42152</v>
      </c>
      <c r="D63" t="s">
        <v>5</v>
      </c>
    </row>
    <row r="64" spans="1:4" x14ac:dyDescent="0.25">
      <c r="A64" t="s">
        <v>126</v>
      </c>
      <c r="B64" t="s">
        <v>127</v>
      </c>
      <c r="C64" s="11">
        <v>42152</v>
      </c>
      <c r="D64" t="s">
        <v>2</v>
      </c>
    </row>
    <row r="65" spans="1:4" x14ac:dyDescent="0.25">
      <c r="A65" t="s">
        <v>128</v>
      </c>
      <c r="B65" t="s">
        <v>129</v>
      </c>
      <c r="C65" s="11">
        <v>42151</v>
      </c>
      <c r="D65" t="s">
        <v>23</v>
      </c>
    </row>
    <row r="66" spans="1:4" x14ac:dyDescent="0.25">
      <c r="A66" t="s">
        <v>130</v>
      </c>
      <c r="B66" t="s">
        <v>131</v>
      </c>
      <c r="C66" s="11">
        <v>42151</v>
      </c>
      <c r="D66" t="s">
        <v>23</v>
      </c>
    </row>
    <row r="67" spans="1:4" x14ac:dyDescent="0.25">
      <c r="A67" t="s">
        <v>132</v>
      </c>
      <c r="B67" t="s">
        <v>133</v>
      </c>
      <c r="C67" s="11">
        <v>42150</v>
      </c>
      <c r="D67" t="s">
        <v>23</v>
      </c>
    </row>
    <row r="68" spans="1:4" x14ac:dyDescent="0.25">
      <c r="A68" t="s">
        <v>134</v>
      </c>
      <c r="B68" t="s">
        <v>135</v>
      </c>
      <c r="C68" s="11">
        <v>42145</v>
      </c>
      <c r="D68" t="s">
        <v>23</v>
      </c>
    </row>
    <row r="69" spans="1:4" x14ac:dyDescent="0.25">
      <c r="A69" t="s">
        <v>136</v>
      </c>
      <c r="B69" t="s">
        <v>137</v>
      </c>
      <c r="C69" s="11">
        <v>42138</v>
      </c>
      <c r="D69" t="s">
        <v>5</v>
      </c>
    </row>
    <row r="70" spans="1:4" x14ac:dyDescent="0.25">
      <c r="A70" t="s">
        <v>138</v>
      </c>
      <c r="B70" t="s">
        <v>139</v>
      </c>
      <c r="C70" s="11">
        <v>42129</v>
      </c>
      <c r="D70" t="s">
        <v>2</v>
      </c>
    </row>
    <row r="71" spans="1:4" x14ac:dyDescent="0.25">
      <c r="A71" t="s">
        <v>140</v>
      </c>
      <c r="B71" t="s">
        <v>141</v>
      </c>
      <c r="C71" s="11">
        <v>42116</v>
      </c>
      <c r="D71" t="s">
        <v>5</v>
      </c>
    </row>
    <row r="72" spans="1:4" x14ac:dyDescent="0.25">
      <c r="A72" t="s">
        <v>142</v>
      </c>
      <c r="B72" t="s">
        <v>143</v>
      </c>
      <c r="C72" s="11">
        <v>42115</v>
      </c>
      <c r="D72" t="s">
        <v>18</v>
      </c>
    </row>
    <row r="73" spans="1:4" x14ac:dyDescent="0.25">
      <c r="A73" t="s">
        <v>144</v>
      </c>
      <c r="B73" t="s">
        <v>145</v>
      </c>
      <c r="C73" s="11">
        <v>42115</v>
      </c>
      <c r="D73" t="s">
        <v>23</v>
      </c>
    </row>
    <row r="74" spans="1:4" x14ac:dyDescent="0.25">
      <c r="A74" t="s">
        <v>146</v>
      </c>
      <c r="B74" t="s">
        <v>147</v>
      </c>
      <c r="C74" s="11">
        <v>42115</v>
      </c>
      <c r="D74" t="s">
        <v>23</v>
      </c>
    </row>
    <row r="75" spans="1:4" x14ac:dyDescent="0.25">
      <c r="A75" t="s">
        <v>148</v>
      </c>
      <c r="B75" t="s">
        <v>149</v>
      </c>
      <c r="C75" s="11">
        <v>42115</v>
      </c>
      <c r="D75" t="s">
        <v>2</v>
      </c>
    </row>
    <row r="76" spans="1:4" x14ac:dyDescent="0.25">
      <c r="A76" t="s">
        <v>150</v>
      </c>
      <c r="B76" t="s">
        <v>151</v>
      </c>
      <c r="C76" s="11">
        <v>42115</v>
      </c>
      <c r="D76" t="s">
        <v>5</v>
      </c>
    </row>
    <row r="77" spans="1:4" x14ac:dyDescent="0.25">
      <c r="A77" t="s">
        <v>152</v>
      </c>
      <c r="B77" t="s">
        <v>153</v>
      </c>
      <c r="C77" s="11">
        <v>42112</v>
      </c>
      <c r="D77" t="s">
        <v>5</v>
      </c>
    </row>
    <row r="78" spans="1:4" x14ac:dyDescent="0.25">
      <c r="A78" t="s">
        <v>154</v>
      </c>
      <c r="B78" t="s">
        <v>155</v>
      </c>
      <c r="C78" s="11">
        <v>42109</v>
      </c>
      <c r="D78" t="s">
        <v>5</v>
      </c>
    </row>
    <row r="79" spans="1:4" x14ac:dyDescent="0.25">
      <c r="A79" t="s">
        <v>156</v>
      </c>
      <c r="B79" t="s">
        <v>157</v>
      </c>
      <c r="C79" s="11">
        <v>42095</v>
      </c>
      <c r="D79" t="s">
        <v>5</v>
      </c>
    </row>
    <row r="80" spans="1:4" x14ac:dyDescent="0.25">
      <c r="A80" t="s">
        <v>158</v>
      </c>
      <c r="B80" t="s">
        <v>159</v>
      </c>
      <c r="C80" s="11">
        <v>42082</v>
      </c>
      <c r="D80" t="s">
        <v>5</v>
      </c>
    </row>
    <row r="81" spans="1:4" x14ac:dyDescent="0.25">
      <c r="A81" t="s">
        <v>160</v>
      </c>
      <c r="B81" t="s">
        <v>161</v>
      </c>
      <c r="C81" s="11">
        <v>42066</v>
      </c>
      <c r="D81" t="s">
        <v>5</v>
      </c>
    </row>
    <row r="82" spans="1:4" x14ac:dyDescent="0.25">
      <c r="A82" t="s">
        <v>162</v>
      </c>
      <c r="B82" t="s">
        <v>163</v>
      </c>
      <c r="C82" s="11">
        <v>42059</v>
      </c>
      <c r="D82" t="s">
        <v>5</v>
      </c>
    </row>
    <row r="83" spans="1:4" x14ac:dyDescent="0.25">
      <c r="A83" t="s">
        <v>164</v>
      </c>
      <c r="B83" t="s">
        <v>165</v>
      </c>
      <c r="C83" s="11">
        <v>42059</v>
      </c>
      <c r="D83" t="s">
        <v>23</v>
      </c>
    </row>
    <row r="84" spans="1:4" x14ac:dyDescent="0.25">
      <c r="A84" t="s">
        <v>166</v>
      </c>
      <c r="B84" t="s">
        <v>167</v>
      </c>
      <c r="C84" s="11">
        <v>42034</v>
      </c>
      <c r="D84" t="s">
        <v>5</v>
      </c>
    </row>
    <row r="85" spans="1:4" x14ac:dyDescent="0.25">
      <c r="A85" t="s">
        <v>168</v>
      </c>
      <c r="B85" t="s">
        <v>169</v>
      </c>
      <c r="C85" s="11">
        <v>42025</v>
      </c>
      <c r="D85" t="s">
        <v>5</v>
      </c>
    </row>
    <row r="86" spans="1:4" x14ac:dyDescent="0.25">
      <c r="A86" t="s">
        <v>170</v>
      </c>
      <c r="B86" t="s">
        <v>171</v>
      </c>
      <c r="C86" s="11">
        <v>42021</v>
      </c>
      <c r="D86" t="s">
        <v>5</v>
      </c>
    </row>
    <row r="87" spans="1:4" x14ac:dyDescent="0.25">
      <c r="A87" t="s">
        <v>172</v>
      </c>
      <c r="B87" t="s">
        <v>173</v>
      </c>
      <c r="C87" s="11">
        <v>42013</v>
      </c>
      <c r="D87" t="s">
        <v>5</v>
      </c>
    </row>
    <row r="88" spans="1:4" x14ac:dyDescent="0.25">
      <c r="A88" t="s">
        <v>174</v>
      </c>
      <c r="B88" t="s">
        <v>175</v>
      </c>
      <c r="C88" s="11">
        <v>41992</v>
      </c>
      <c r="D88" t="s">
        <v>5</v>
      </c>
    </row>
    <row r="89" spans="1:4" x14ac:dyDescent="0.25">
      <c r="A89" t="s">
        <v>176</v>
      </c>
      <c r="B89" t="s">
        <v>177</v>
      </c>
      <c r="C89" s="11">
        <v>41984</v>
      </c>
      <c r="D89" t="s">
        <v>5</v>
      </c>
    </row>
    <row r="90" spans="1:4" x14ac:dyDescent="0.25">
      <c r="A90" t="s">
        <v>178</v>
      </c>
      <c r="B90" t="s">
        <v>179</v>
      </c>
      <c r="C90" s="11">
        <v>41982</v>
      </c>
      <c r="D90" t="s">
        <v>23</v>
      </c>
    </row>
    <row r="91" spans="1:4" x14ac:dyDescent="0.25">
      <c r="A91" t="s">
        <v>180</v>
      </c>
      <c r="B91" t="s">
        <v>181</v>
      </c>
      <c r="C91" s="11">
        <v>41982</v>
      </c>
      <c r="D91" t="s">
        <v>23</v>
      </c>
    </row>
    <row r="92" spans="1:4" x14ac:dyDescent="0.25">
      <c r="A92" t="s">
        <v>182</v>
      </c>
      <c r="B92" t="s">
        <v>183</v>
      </c>
      <c r="C92" s="11">
        <v>41981</v>
      </c>
      <c r="D92" t="s">
        <v>5</v>
      </c>
    </row>
    <row r="93" spans="1:4" x14ac:dyDescent="0.25">
      <c r="A93" t="s">
        <v>184</v>
      </c>
      <c r="B93" t="s">
        <v>185</v>
      </c>
      <c r="C93" s="11">
        <v>41981</v>
      </c>
      <c r="D93" t="s">
        <v>2</v>
      </c>
    </row>
    <row r="94" spans="1:4" x14ac:dyDescent="0.25">
      <c r="A94" t="s">
        <v>186</v>
      </c>
      <c r="B94" t="s">
        <v>187</v>
      </c>
      <c r="C94" s="11">
        <v>41975</v>
      </c>
      <c r="D94" t="s">
        <v>188</v>
      </c>
    </row>
    <row r="95" spans="1:4" x14ac:dyDescent="0.25">
      <c r="A95" t="s">
        <v>189</v>
      </c>
      <c r="B95" t="s">
        <v>190</v>
      </c>
      <c r="C95" s="11">
        <v>41968</v>
      </c>
      <c r="D95" t="s">
        <v>5</v>
      </c>
    </row>
    <row r="96" spans="1:4" x14ac:dyDescent="0.25">
      <c r="A96" t="s">
        <v>191</v>
      </c>
      <c r="B96" t="s">
        <v>192</v>
      </c>
      <c r="C96" s="11">
        <v>41967</v>
      </c>
      <c r="D96" t="s">
        <v>2</v>
      </c>
    </row>
    <row r="97" spans="1:4" x14ac:dyDescent="0.25">
      <c r="A97" t="s">
        <v>193</v>
      </c>
      <c r="B97" t="s">
        <v>194</v>
      </c>
      <c r="C97" s="11">
        <v>41966</v>
      </c>
      <c r="D97" t="s">
        <v>5</v>
      </c>
    </row>
    <row r="98" spans="1:4" x14ac:dyDescent="0.25">
      <c r="A98" t="s">
        <v>195</v>
      </c>
      <c r="B98" t="s">
        <v>196</v>
      </c>
      <c r="C98" s="11">
        <v>41964</v>
      </c>
      <c r="D98" t="s">
        <v>5</v>
      </c>
    </row>
    <row r="99" spans="1:4" x14ac:dyDescent="0.25">
      <c r="A99" t="s">
        <v>197</v>
      </c>
      <c r="B99" t="s">
        <v>198</v>
      </c>
      <c r="C99" s="11">
        <v>41955</v>
      </c>
      <c r="D99" t="s">
        <v>5</v>
      </c>
    </row>
    <row r="100" spans="1:4" x14ac:dyDescent="0.25">
      <c r="A100" t="s">
        <v>199</v>
      </c>
      <c r="B100" t="s">
        <v>200</v>
      </c>
      <c r="C100" s="11">
        <v>41927</v>
      </c>
      <c r="D100" t="s">
        <v>23</v>
      </c>
    </row>
    <row r="101" spans="1:4" x14ac:dyDescent="0.25">
      <c r="A101" t="s">
        <v>201</v>
      </c>
      <c r="B101" t="s">
        <v>202</v>
      </c>
      <c r="C101" s="11">
        <v>41920</v>
      </c>
      <c r="D101" t="s">
        <v>5</v>
      </c>
    </row>
    <row r="102" spans="1:4" x14ac:dyDescent="0.25">
      <c r="A102" t="s">
        <v>203</v>
      </c>
      <c r="B102" t="s">
        <v>204</v>
      </c>
      <c r="C102" s="11">
        <v>41894</v>
      </c>
      <c r="D102" t="s">
        <v>23</v>
      </c>
    </row>
    <row r="103" spans="1:4" x14ac:dyDescent="0.25">
      <c r="A103" t="s">
        <v>205</v>
      </c>
      <c r="B103" t="s">
        <v>206</v>
      </c>
      <c r="C103" s="11">
        <v>41893</v>
      </c>
      <c r="D103" t="s">
        <v>2</v>
      </c>
    </row>
    <row r="104" spans="1:4" x14ac:dyDescent="0.25">
      <c r="A104" t="s">
        <v>207</v>
      </c>
      <c r="B104" t="s">
        <v>208</v>
      </c>
      <c r="C104" s="11">
        <v>41886</v>
      </c>
      <c r="D104" t="s">
        <v>5</v>
      </c>
    </row>
    <row r="105" spans="1:4" x14ac:dyDescent="0.25">
      <c r="A105" t="s">
        <v>209</v>
      </c>
      <c r="B105" t="s">
        <v>210</v>
      </c>
      <c r="C105" s="11">
        <v>41880</v>
      </c>
      <c r="D105" t="s">
        <v>5</v>
      </c>
    </row>
    <row r="106" spans="1:4" x14ac:dyDescent="0.25">
      <c r="A106" t="s">
        <v>211</v>
      </c>
      <c r="B106" t="s">
        <v>212</v>
      </c>
      <c r="C106" s="11">
        <v>41871</v>
      </c>
      <c r="D106" t="s">
        <v>5</v>
      </c>
    </row>
    <row r="107" spans="1:4" x14ac:dyDescent="0.25">
      <c r="A107" t="s">
        <v>213</v>
      </c>
      <c r="B107" t="s">
        <v>214</v>
      </c>
      <c r="C107" s="11">
        <v>41869</v>
      </c>
      <c r="D107" t="s">
        <v>5</v>
      </c>
    </row>
    <row r="108" spans="1:4" x14ac:dyDescent="0.25">
      <c r="A108" t="s">
        <v>215</v>
      </c>
      <c r="B108" t="s">
        <v>216</v>
      </c>
      <c r="C108" s="11">
        <v>41869</v>
      </c>
      <c r="D108" t="s">
        <v>23</v>
      </c>
    </row>
    <row r="109" spans="1:4" x14ac:dyDescent="0.25">
      <c r="A109" t="s">
        <v>217</v>
      </c>
      <c r="B109" t="s">
        <v>218</v>
      </c>
      <c r="C109" s="11">
        <v>41868</v>
      </c>
      <c r="D109" t="s">
        <v>23</v>
      </c>
    </row>
    <row r="110" spans="1:4" x14ac:dyDescent="0.25">
      <c r="A110" t="s">
        <v>219</v>
      </c>
      <c r="B110" t="s">
        <v>220</v>
      </c>
      <c r="C110" s="11">
        <v>41866</v>
      </c>
      <c r="D110" t="s">
        <v>5</v>
      </c>
    </row>
    <row r="111" spans="1:4" x14ac:dyDescent="0.25">
      <c r="A111" t="s">
        <v>221</v>
      </c>
      <c r="B111" t="s">
        <v>222</v>
      </c>
      <c r="C111" s="11">
        <v>41866</v>
      </c>
      <c r="D111" t="s">
        <v>5</v>
      </c>
    </row>
    <row r="112" spans="1:4" x14ac:dyDescent="0.25">
      <c r="A112" t="s">
        <v>223</v>
      </c>
      <c r="B112" t="s">
        <v>224</v>
      </c>
      <c r="C112" s="11">
        <v>41866</v>
      </c>
      <c r="D112" t="s">
        <v>5</v>
      </c>
    </row>
    <row r="113" spans="1:4" x14ac:dyDescent="0.25">
      <c r="A113" t="s">
        <v>225</v>
      </c>
      <c r="B113" t="s">
        <v>226</v>
      </c>
      <c r="C113" s="11">
        <v>41849</v>
      </c>
      <c r="D113" t="s">
        <v>5</v>
      </c>
    </row>
    <row r="114" spans="1:4" x14ac:dyDescent="0.25">
      <c r="A114" t="s">
        <v>227</v>
      </c>
      <c r="B114" t="s">
        <v>228</v>
      </c>
      <c r="C114" s="11">
        <v>41838</v>
      </c>
      <c r="D114" t="s">
        <v>5</v>
      </c>
    </row>
    <row r="115" spans="1:4" x14ac:dyDescent="0.25">
      <c r="A115" t="s">
        <v>229</v>
      </c>
      <c r="B115" t="s">
        <v>230</v>
      </c>
      <c r="C115" s="11">
        <v>41838</v>
      </c>
      <c r="D115" t="s">
        <v>23</v>
      </c>
    </row>
    <row r="116" spans="1:4" x14ac:dyDescent="0.25">
      <c r="A116" t="s">
        <v>231</v>
      </c>
      <c r="B116" t="s">
        <v>232</v>
      </c>
      <c r="C116" s="11">
        <v>41829</v>
      </c>
      <c r="D116" t="s">
        <v>5</v>
      </c>
    </row>
    <row r="117" spans="1:4" x14ac:dyDescent="0.25">
      <c r="A117" t="s">
        <v>233</v>
      </c>
      <c r="B117" t="s">
        <v>234</v>
      </c>
      <c r="C117" s="11">
        <v>41821</v>
      </c>
      <c r="D117" t="s">
        <v>2</v>
      </c>
    </row>
    <row r="118" spans="1:4" x14ac:dyDescent="0.25">
      <c r="A118" t="s">
        <v>235</v>
      </c>
      <c r="B118" t="s">
        <v>236</v>
      </c>
      <c r="C118" s="11">
        <v>41802</v>
      </c>
      <c r="D118" t="s">
        <v>23</v>
      </c>
    </row>
    <row r="119" spans="1:4" x14ac:dyDescent="0.25">
      <c r="A119" t="s">
        <v>237</v>
      </c>
      <c r="B119" t="s">
        <v>238</v>
      </c>
      <c r="C119" s="11">
        <v>41760</v>
      </c>
      <c r="D119" t="s">
        <v>2</v>
      </c>
    </row>
    <row r="120" spans="1:4" x14ac:dyDescent="0.25">
      <c r="A120" t="s">
        <v>239</v>
      </c>
      <c r="B120" t="s">
        <v>240</v>
      </c>
      <c r="C120" s="11">
        <v>41747</v>
      </c>
      <c r="D120" t="s">
        <v>5</v>
      </c>
    </row>
    <row r="121" spans="1:4" x14ac:dyDescent="0.25">
      <c r="A121" t="s">
        <v>241</v>
      </c>
      <c r="B121" t="s">
        <v>242</v>
      </c>
      <c r="C121" s="11">
        <v>41741</v>
      </c>
      <c r="D121" t="s">
        <v>5</v>
      </c>
    </row>
    <row r="122" spans="1:4" x14ac:dyDescent="0.25">
      <c r="A122" t="s">
        <v>243</v>
      </c>
      <c r="B122" t="s">
        <v>244</v>
      </c>
      <c r="C122" s="11">
        <v>41733</v>
      </c>
      <c r="D122" t="s">
        <v>2</v>
      </c>
    </row>
    <row r="123" spans="1:4" x14ac:dyDescent="0.25">
      <c r="A123" t="s">
        <v>245</v>
      </c>
      <c r="B123" t="s">
        <v>246</v>
      </c>
      <c r="C123" s="11">
        <v>41730</v>
      </c>
      <c r="D123" t="s">
        <v>5</v>
      </c>
    </row>
    <row r="124" spans="1:4" x14ac:dyDescent="0.25">
      <c r="A124" t="s">
        <v>247</v>
      </c>
      <c r="B124" t="s">
        <v>248</v>
      </c>
      <c r="C124" s="11">
        <v>41730</v>
      </c>
      <c r="D124" t="s">
        <v>23</v>
      </c>
    </row>
    <row r="125" spans="1:4" x14ac:dyDescent="0.25">
      <c r="A125" t="s">
        <v>249</v>
      </c>
      <c r="B125" t="s">
        <v>250</v>
      </c>
      <c r="C125" s="11">
        <v>41703</v>
      </c>
      <c r="D125" t="s">
        <v>5</v>
      </c>
    </row>
    <row r="126" spans="1:4" x14ac:dyDescent="0.25">
      <c r="A126" t="s">
        <v>251</v>
      </c>
      <c r="B126" t="s">
        <v>252</v>
      </c>
      <c r="C126" s="11">
        <v>41702</v>
      </c>
      <c r="D126" t="s">
        <v>2</v>
      </c>
    </row>
    <row r="127" spans="1:4" x14ac:dyDescent="0.25">
      <c r="A127" t="s">
        <v>253</v>
      </c>
      <c r="B127" t="s">
        <v>254</v>
      </c>
      <c r="C127" s="11">
        <v>41697</v>
      </c>
      <c r="D127" t="s">
        <v>5</v>
      </c>
    </row>
    <row r="128" spans="1:4" x14ac:dyDescent="0.25">
      <c r="A128" t="s">
        <v>255</v>
      </c>
      <c r="B128" t="s">
        <v>256</v>
      </c>
      <c r="C128" s="11">
        <v>41694</v>
      </c>
      <c r="D128" t="s">
        <v>5</v>
      </c>
    </row>
    <row r="129" spans="1:4" x14ac:dyDescent="0.25">
      <c r="A129" t="s">
        <v>257</v>
      </c>
      <c r="B129" t="s">
        <v>258</v>
      </c>
      <c r="C129" s="11">
        <v>41668</v>
      </c>
      <c r="D129" t="s">
        <v>5</v>
      </c>
    </row>
    <row r="130" spans="1:4" x14ac:dyDescent="0.25">
      <c r="A130" t="s">
        <v>259</v>
      </c>
      <c r="B130" t="s">
        <v>260</v>
      </c>
      <c r="C130" s="11">
        <v>41666</v>
      </c>
      <c r="D130" t="s">
        <v>5</v>
      </c>
    </row>
    <row r="131" spans="1:4" x14ac:dyDescent="0.25">
      <c r="A131" t="s">
        <v>261</v>
      </c>
      <c r="B131" t="s">
        <v>262</v>
      </c>
      <c r="C131" s="11">
        <v>41656</v>
      </c>
      <c r="D131" t="s">
        <v>5</v>
      </c>
    </row>
    <row r="132" spans="1:4" x14ac:dyDescent="0.25">
      <c r="A132" t="s">
        <v>263</v>
      </c>
      <c r="B132" t="s">
        <v>264</v>
      </c>
      <c r="C132" s="11">
        <v>41638</v>
      </c>
      <c r="D132" t="s">
        <v>5</v>
      </c>
    </row>
    <row r="133" spans="1:4" x14ac:dyDescent="0.25">
      <c r="A133" t="s">
        <v>265</v>
      </c>
      <c r="B133" t="s">
        <v>266</v>
      </c>
      <c r="C133" s="11">
        <v>41604</v>
      </c>
      <c r="D133" t="s">
        <v>2</v>
      </c>
    </row>
    <row r="134" spans="1:4" x14ac:dyDescent="0.25">
      <c r="A134" t="s">
        <v>267</v>
      </c>
      <c r="B134" t="s">
        <v>268</v>
      </c>
      <c r="C134" s="11">
        <v>41599</v>
      </c>
      <c r="D134" t="s">
        <v>5</v>
      </c>
    </row>
    <row r="135" spans="1:4" x14ac:dyDescent="0.25">
      <c r="A135" t="s">
        <v>269</v>
      </c>
      <c r="B135" t="s">
        <v>270</v>
      </c>
      <c r="C135" s="11">
        <v>41598</v>
      </c>
      <c r="D135" t="s">
        <v>5</v>
      </c>
    </row>
    <row r="136" spans="1:4" x14ac:dyDescent="0.25">
      <c r="A136" t="s">
        <v>271</v>
      </c>
      <c r="B136" t="s">
        <v>272</v>
      </c>
      <c r="C136" s="11">
        <v>41583</v>
      </c>
      <c r="D136" t="s">
        <v>5</v>
      </c>
    </row>
    <row r="137" spans="1:4" x14ac:dyDescent="0.25">
      <c r="A137" t="s">
        <v>273</v>
      </c>
      <c r="B137" t="s">
        <v>274</v>
      </c>
      <c r="C137" s="11">
        <v>41578</v>
      </c>
      <c r="D137" t="s">
        <v>5</v>
      </c>
    </row>
    <row r="138" spans="1:4" x14ac:dyDescent="0.25">
      <c r="A138" t="s">
        <v>275</v>
      </c>
      <c r="B138" t="s">
        <v>276</v>
      </c>
      <c r="C138" s="11">
        <v>41577</v>
      </c>
      <c r="D138" t="s">
        <v>5</v>
      </c>
    </row>
    <row r="139" spans="1:4" x14ac:dyDescent="0.25">
      <c r="A139" t="s">
        <v>277</v>
      </c>
      <c r="B139" t="s">
        <v>278</v>
      </c>
      <c r="C139" s="11">
        <v>41551</v>
      </c>
      <c r="D139" t="s">
        <v>5</v>
      </c>
    </row>
    <row r="140" spans="1:4" x14ac:dyDescent="0.25">
      <c r="A140" t="s">
        <v>279</v>
      </c>
      <c r="B140" t="s">
        <v>280</v>
      </c>
      <c r="C140" s="11">
        <v>41551</v>
      </c>
      <c r="D140" t="s">
        <v>5</v>
      </c>
    </row>
    <row r="141" spans="1:4" x14ac:dyDescent="0.25">
      <c r="A141" t="s">
        <v>203</v>
      </c>
      <c r="B141" t="s">
        <v>281</v>
      </c>
      <c r="C141" s="11">
        <v>41549</v>
      </c>
      <c r="D141" t="s">
        <v>23</v>
      </c>
    </row>
    <row r="142" spans="1:4" x14ac:dyDescent="0.25">
      <c r="A142" t="s">
        <v>282</v>
      </c>
      <c r="B142" t="s">
        <v>283</v>
      </c>
      <c r="C142" s="11">
        <v>41549</v>
      </c>
      <c r="D142" t="s">
        <v>2</v>
      </c>
    </row>
    <row r="143" spans="1:4" x14ac:dyDescent="0.25">
      <c r="A143" t="s">
        <v>284</v>
      </c>
      <c r="B143" t="s">
        <v>285</v>
      </c>
      <c r="C143" s="11">
        <v>41549</v>
      </c>
      <c r="D143" t="s">
        <v>5</v>
      </c>
    </row>
    <row r="144" spans="1:4" x14ac:dyDescent="0.25">
      <c r="A144" t="s">
        <v>286</v>
      </c>
      <c r="B144" t="s">
        <v>287</v>
      </c>
      <c r="C144" s="11">
        <v>41541</v>
      </c>
      <c r="D144" t="s">
        <v>5</v>
      </c>
    </row>
    <row r="145" spans="1:4" x14ac:dyDescent="0.25">
      <c r="A145" t="s">
        <v>288</v>
      </c>
      <c r="B145" t="s">
        <v>289</v>
      </c>
      <c r="C145" s="11">
        <v>41537</v>
      </c>
      <c r="D145" t="s">
        <v>5</v>
      </c>
    </row>
    <row r="146" spans="1:4" x14ac:dyDescent="0.25">
      <c r="A146" t="s">
        <v>290</v>
      </c>
      <c r="B146" t="s">
        <v>291</v>
      </c>
      <c r="C146" s="11">
        <v>41535</v>
      </c>
      <c r="D146" t="s">
        <v>5</v>
      </c>
    </row>
    <row r="147" spans="1:4" x14ac:dyDescent="0.25">
      <c r="A147" t="s">
        <v>292</v>
      </c>
      <c r="B147" t="s">
        <v>293</v>
      </c>
      <c r="C147" s="11">
        <v>41529</v>
      </c>
      <c r="D147" t="s">
        <v>23</v>
      </c>
    </row>
    <row r="148" spans="1:4" x14ac:dyDescent="0.25">
      <c r="A148" t="s">
        <v>294</v>
      </c>
      <c r="B148" t="s">
        <v>295</v>
      </c>
      <c r="C148" s="11">
        <v>41527</v>
      </c>
      <c r="D148" t="s">
        <v>5</v>
      </c>
    </row>
    <row r="149" spans="1:4" x14ac:dyDescent="0.25">
      <c r="A149" t="s">
        <v>296</v>
      </c>
      <c r="B149" t="s">
        <v>297</v>
      </c>
      <c r="C149" s="11">
        <v>41515</v>
      </c>
      <c r="D149" t="s">
        <v>5</v>
      </c>
    </row>
    <row r="150" spans="1:4" x14ac:dyDescent="0.25">
      <c r="A150" t="s">
        <v>298</v>
      </c>
      <c r="B150" t="s">
        <v>299</v>
      </c>
      <c r="C150" s="11">
        <v>41509</v>
      </c>
      <c r="D150" t="s">
        <v>5</v>
      </c>
    </row>
    <row r="151" spans="1:4" x14ac:dyDescent="0.25">
      <c r="A151" t="s">
        <v>300</v>
      </c>
      <c r="B151" t="s">
        <v>301</v>
      </c>
      <c r="C151" s="11">
        <v>41509</v>
      </c>
      <c r="D151" t="s">
        <v>5</v>
      </c>
    </row>
    <row r="152" spans="1:4" x14ac:dyDescent="0.25">
      <c r="A152" t="s">
        <v>302</v>
      </c>
      <c r="B152" t="s">
        <v>303</v>
      </c>
      <c r="C152" s="11">
        <v>41507</v>
      </c>
      <c r="D152" t="s">
        <v>5</v>
      </c>
    </row>
    <row r="153" spans="1:4" x14ac:dyDescent="0.25">
      <c r="A153" t="s">
        <v>304</v>
      </c>
      <c r="B153" t="s">
        <v>305</v>
      </c>
      <c r="C153" s="11">
        <v>41488</v>
      </c>
      <c r="D153" t="s">
        <v>5</v>
      </c>
    </row>
    <row r="154" spans="1:4" x14ac:dyDescent="0.25">
      <c r="A154" t="s">
        <v>306</v>
      </c>
      <c r="B154" t="s">
        <v>307</v>
      </c>
      <c r="C154" s="11">
        <v>41484</v>
      </c>
      <c r="D154" t="s">
        <v>5</v>
      </c>
    </row>
    <row r="155" spans="1:4" x14ac:dyDescent="0.25">
      <c r="A155" t="s">
        <v>308</v>
      </c>
      <c r="B155" t="s">
        <v>309</v>
      </c>
      <c r="C155" s="11">
        <v>41481</v>
      </c>
      <c r="D155" t="s">
        <v>5</v>
      </c>
    </row>
    <row r="156" spans="1:4" x14ac:dyDescent="0.25">
      <c r="A156" t="s">
        <v>310</v>
      </c>
      <c r="B156" t="s">
        <v>311</v>
      </c>
      <c r="C156" s="11">
        <v>41479</v>
      </c>
      <c r="D156" t="s">
        <v>5</v>
      </c>
    </row>
    <row r="157" spans="1:4" x14ac:dyDescent="0.25">
      <c r="A157" t="s">
        <v>312</v>
      </c>
      <c r="B157" t="s">
        <v>313</v>
      </c>
      <c r="C157" s="11">
        <v>41473</v>
      </c>
      <c r="D157" t="s">
        <v>23</v>
      </c>
    </row>
    <row r="158" spans="1:4" x14ac:dyDescent="0.25">
      <c r="A158" t="s">
        <v>314</v>
      </c>
      <c r="B158" t="s">
        <v>315</v>
      </c>
      <c r="C158" s="11">
        <v>41473</v>
      </c>
      <c r="D158" t="s">
        <v>5</v>
      </c>
    </row>
    <row r="159" spans="1:4" x14ac:dyDescent="0.25">
      <c r="A159" t="s">
        <v>316</v>
      </c>
      <c r="B159" t="s">
        <v>317</v>
      </c>
      <c r="C159" s="11">
        <v>41471</v>
      </c>
      <c r="D159" t="s">
        <v>5</v>
      </c>
    </row>
    <row r="160" spans="1:4" x14ac:dyDescent="0.25">
      <c r="A160" t="s">
        <v>318</v>
      </c>
      <c r="B160" t="s">
        <v>319</v>
      </c>
      <c r="C160" s="11">
        <v>41470</v>
      </c>
      <c r="D160" t="s">
        <v>23</v>
      </c>
    </row>
    <row r="161" spans="1:4" x14ac:dyDescent="0.25">
      <c r="A161" t="s">
        <v>320</v>
      </c>
      <c r="B161" t="s">
        <v>321</v>
      </c>
      <c r="C161" s="11">
        <v>41469</v>
      </c>
      <c r="D161" t="s">
        <v>5</v>
      </c>
    </row>
    <row r="162" spans="1:4" x14ac:dyDescent="0.25">
      <c r="A162" t="s">
        <v>322</v>
      </c>
      <c r="B162" t="s">
        <v>323</v>
      </c>
      <c r="C162" s="11">
        <v>41460</v>
      </c>
      <c r="D162" t="s">
        <v>5</v>
      </c>
    </row>
    <row r="163" spans="1:4" x14ac:dyDescent="0.25">
      <c r="A163" t="s">
        <v>324</v>
      </c>
      <c r="B163" t="s">
        <v>325</v>
      </c>
      <c r="C163" s="11">
        <v>41443</v>
      </c>
      <c r="D163" t="s">
        <v>2</v>
      </c>
    </row>
    <row r="164" spans="1:4" x14ac:dyDescent="0.25">
      <c r="A164" t="s">
        <v>326</v>
      </c>
      <c r="B164" t="s">
        <v>327</v>
      </c>
      <c r="C164" s="11">
        <v>41439</v>
      </c>
      <c r="D164" t="s">
        <v>5</v>
      </c>
    </row>
    <row r="165" spans="1:4" x14ac:dyDescent="0.25">
      <c r="A165" t="s">
        <v>328</v>
      </c>
      <c r="B165" t="s">
        <v>329</v>
      </c>
      <c r="C165" s="11">
        <v>41438</v>
      </c>
      <c r="D165" t="s">
        <v>5</v>
      </c>
    </row>
    <row r="166" spans="1:4" x14ac:dyDescent="0.25">
      <c r="A166" t="s">
        <v>330</v>
      </c>
      <c r="B166" t="s">
        <v>331</v>
      </c>
      <c r="C166" s="11">
        <v>41431</v>
      </c>
      <c r="D166" t="s">
        <v>5</v>
      </c>
    </row>
    <row r="167" spans="1:4" x14ac:dyDescent="0.25">
      <c r="A167" t="s">
        <v>332</v>
      </c>
      <c r="B167" t="s">
        <v>333</v>
      </c>
      <c r="C167" s="11">
        <v>41430</v>
      </c>
      <c r="D167" t="s">
        <v>5</v>
      </c>
    </row>
    <row r="168" spans="1:4" x14ac:dyDescent="0.25">
      <c r="A168" t="s">
        <v>334</v>
      </c>
      <c r="B168" t="s">
        <v>335</v>
      </c>
      <c r="C168" s="11">
        <v>41424</v>
      </c>
      <c r="D168" t="s">
        <v>5</v>
      </c>
    </row>
    <row r="169" spans="1:4" x14ac:dyDescent="0.25">
      <c r="A169" t="s">
        <v>336</v>
      </c>
      <c r="B169" t="s">
        <v>337</v>
      </c>
      <c r="C169" s="11">
        <v>41418</v>
      </c>
      <c r="D169" t="s">
        <v>2</v>
      </c>
    </row>
    <row r="170" spans="1:4" x14ac:dyDescent="0.25">
      <c r="A170" t="s">
        <v>338</v>
      </c>
      <c r="B170" t="s">
        <v>339</v>
      </c>
      <c r="C170" s="11">
        <v>41418</v>
      </c>
      <c r="D170" t="s">
        <v>23</v>
      </c>
    </row>
    <row r="171" spans="1:4" x14ac:dyDescent="0.25">
      <c r="A171" t="s">
        <v>340</v>
      </c>
      <c r="B171" t="s">
        <v>341</v>
      </c>
      <c r="C171" s="11">
        <v>41417</v>
      </c>
      <c r="D171" t="s">
        <v>5</v>
      </c>
    </row>
    <row r="172" spans="1:4" x14ac:dyDescent="0.25">
      <c r="A172" t="s">
        <v>342</v>
      </c>
      <c r="B172" t="s">
        <v>343</v>
      </c>
      <c r="C172" s="11">
        <v>41358</v>
      </c>
      <c r="D172" t="s">
        <v>5</v>
      </c>
    </row>
    <row r="173" spans="1:4" x14ac:dyDescent="0.25">
      <c r="A173" t="s">
        <v>344</v>
      </c>
      <c r="B173" t="s">
        <v>345</v>
      </c>
      <c r="C173" s="11">
        <v>41338</v>
      </c>
      <c r="D173" t="s">
        <v>23</v>
      </c>
    </row>
    <row r="174" spans="1:4" x14ac:dyDescent="0.25">
      <c r="A174" t="s">
        <v>346</v>
      </c>
      <c r="B174" t="s">
        <v>347</v>
      </c>
      <c r="C174" s="11">
        <v>41338</v>
      </c>
      <c r="D174" t="s">
        <v>23</v>
      </c>
    </row>
    <row r="175" spans="1:4" x14ac:dyDescent="0.25">
      <c r="A175" t="s">
        <v>348</v>
      </c>
      <c r="B175" t="s">
        <v>349</v>
      </c>
      <c r="C175" s="11">
        <v>41331</v>
      </c>
      <c r="D175" t="s">
        <v>5</v>
      </c>
    </row>
    <row r="176" spans="1:4" x14ac:dyDescent="0.25">
      <c r="A176" t="s">
        <v>350</v>
      </c>
      <c r="B176" t="s">
        <v>351</v>
      </c>
      <c r="C176" s="11">
        <v>41326</v>
      </c>
      <c r="D176" t="s">
        <v>5</v>
      </c>
    </row>
    <row r="177" spans="1:4" x14ac:dyDescent="0.25">
      <c r="A177" t="s">
        <v>352</v>
      </c>
      <c r="B177" t="s">
        <v>353</v>
      </c>
      <c r="C177" s="11">
        <v>41312</v>
      </c>
      <c r="D177" t="s">
        <v>5</v>
      </c>
    </row>
    <row r="178" spans="1:4" x14ac:dyDescent="0.25">
      <c r="A178" t="s">
        <v>1335</v>
      </c>
      <c r="B178" t="s">
        <v>354</v>
      </c>
      <c r="C178" s="11">
        <v>41309</v>
      </c>
      <c r="D178" t="s">
        <v>5</v>
      </c>
    </row>
    <row r="179" spans="1:4" x14ac:dyDescent="0.25">
      <c r="A179" t="s">
        <v>355</v>
      </c>
      <c r="B179" t="s">
        <v>356</v>
      </c>
      <c r="C179" s="11">
        <v>41306</v>
      </c>
      <c r="D179" t="s">
        <v>5</v>
      </c>
    </row>
    <row r="180" spans="1:4" x14ac:dyDescent="0.25">
      <c r="A180" t="s">
        <v>357</v>
      </c>
      <c r="B180" t="s">
        <v>358</v>
      </c>
      <c r="C180" s="11">
        <v>41298</v>
      </c>
      <c r="D180" t="s">
        <v>2</v>
      </c>
    </row>
    <row r="181" spans="1:4" x14ac:dyDescent="0.25">
      <c r="A181" t="s">
        <v>359</v>
      </c>
      <c r="B181" t="s">
        <v>360</v>
      </c>
      <c r="C181" s="11">
        <v>41296</v>
      </c>
      <c r="D181" t="s">
        <v>2</v>
      </c>
    </row>
    <row r="182" spans="1:4" x14ac:dyDescent="0.25">
      <c r="A182" t="s">
        <v>361</v>
      </c>
      <c r="B182" t="s">
        <v>362</v>
      </c>
      <c r="C182" s="11">
        <v>41296</v>
      </c>
      <c r="D182" t="s">
        <v>23</v>
      </c>
    </row>
    <row r="183" spans="1:4" x14ac:dyDescent="0.25">
      <c r="A183" t="s">
        <v>363</v>
      </c>
      <c r="B183" t="s">
        <v>364</v>
      </c>
      <c r="C183" s="11">
        <v>41296</v>
      </c>
      <c r="D183" t="s">
        <v>5</v>
      </c>
    </row>
    <row r="184" spans="1:4" x14ac:dyDescent="0.25">
      <c r="A184" t="s">
        <v>365</v>
      </c>
      <c r="B184" t="s">
        <v>366</v>
      </c>
      <c r="C184" s="11">
        <v>41296</v>
      </c>
      <c r="D184" t="s">
        <v>2</v>
      </c>
    </row>
    <row r="185" spans="1:4" x14ac:dyDescent="0.25">
      <c r="A185" t="s">
        <v>367</v>
      </c>
      <c r="B185" t="s">
        <v>368</v>
      </c>
      <c r="C185" s="11">
        <v>41295</v>
      </c>
      <c r="D185" t="s">
        <v>5</v>
      </c>
    </row>
    <row r="186" spans="1:4" x14ac:dyDescent="0.25">
      <c r="A186" t="s">
        <v>369</v>
      </c>
      <c r="B186" t="s">
        <v>370</v>
      </c>
      <c r="C186" s="11">
        <v>41285</v>
      </c>
      <c r="D186" t="s">
        <v>23</v>
      </c>
    </row>
    <row r="187" spans="1:4" x14ac:dyDescent="0.25">
      <c r="A187" t="s">
        <v>371</v>
      </c>
      <c r="B187" t="s">
        <v>372</v>
      </c>
      <c r="C187" s="11">
        <v>41276</v>
      </c>
      <c r="D187" t="s">
        <v>5</v>
      </c>
    </row>
    <row r="188" spans="1:4" x14ac:dyDescent="0.25">
      <c r="A188" t="s">
        <v>373</v>
      </c>
      <c r="B188" t="s">
        <v>374</v>
      </c>
      <c r="C188" s="11">
        <v>41264</v>
      </c>
      <c r="D188" t="s">
        <v>5</v>
      </c>
    </row>
    <row r="189" spans="1:4" x14ac:dyDescent="0.25">
      <c r="A189" t="s">
        <v>375</v>
      </c>
      <c r="B189" t="s">
        <v>376</v>
      </c>
      <c r="C189" s="11">
        <v>41260</v>
      </c>
      <c r="D189" t="s">
        <v>23</v>
      </c>
    </row>
    <row r="190" spans="1:4" x14ac:dyDescent="0.25">
      <c r="A190" t="s">
        <v>377</v>
      </c>
      <c r="B190" t="s">
        <v>378</v>
      </c>
      <c r="C190" s="11">
        <v>41260</v>
      </c>
      <c r="D190" t="s">
        <v>23</v>
      </c>
    </row>
    <row r="191" spans="1:4" x14ac:dyDescent="0.25">
      <c r="A191" t="s">
        <v>379</v>
      </c>
      <c r="B191" t="s">
        <v>380</v>
      </c>
      <c r="C191" s="11">
        <v>41260</v>
      </c>
      <c r="D191" t="s">
        <v>5</v>
      </c>
    </row>
    <row r="192" spans="1:4" x14ac:dyDescent="0.25">
      <c r="A192" t="s">
        <v>381</v>
      </c>
      <c r="B192" t="s">
        <v>382</v>
      </c>
      <c r="C192" s="11">
        <v>41256</v>
      </c>
      <c r="D192" t="s">
        <v>5</v>
      </c>
    </row>
    <row r="193" spans="1:4" x14ac:dyDescent="0.25">
      <c r="A193" t="s">
        <v>383</v>
      </c>
      <c r="B193" t="s">
        <v>384</v>
      </c>
      <c r="C193" s="11">
        <v>41256</v>
      </c>
      <c r="D193" t="s">
        <v>23</v>
      </c>
    </row>
    <row r="194" spans="1:4" x14ac:dyDescent="0.25">
      <c r="A194" t="s">
        <v>385</v>
      </c>
      <c r="B194" t="s">
        <v>386</v>
      </c>
      <c r="C194" s="11">
        <v>41256</v>
      </c>
      <c r="D194" t="s">
        <v>5</v>
      </c>
    </row>
    <row r="195" spans="1:4" x14ac:dyDescent="0.25">
      <c r="A195" t="s">
        <v>387</v>
      </c>
      <c r="B195" t="s">
        <v>388</v>
      </c>
      <c r="C195" s="11">
        <v>41205</v>
      </c>
      <c r="D195" t="s">
        <v>2</v>
      </c>
    </row>
    <row r="196" spans="1:4" x14ac:dyDescent="0.25">
      <c r="A196" t="s">
        <v>389</v>
      </c>
      <c r="B196" t="s">
        <v>390</v>
      </c>
      <c r="C196" s="11">
        <v>41204</v>
      </c>
      <c r="D196" t="s">
        <v>5</v>
      </c>
    </row>
    <row r="197" spans="1:4" x14ac:dyDescent="0.25">
      <c r="A197" t="s">
        <v>391</v>
      </c>
      <c r="B197" t="s">
        <v>392</v>
      </c>
      <c r="C197" s="11">
        <v>41186</v>
      </c>
      <c r="D197" t="s">
        <v>5</v>
      </c>
    </row>
    <row r="198" spans="1:4" x14ac:dyDescent="0.25">
      <c r="A198" t="s">
        <v>393</v>
      </c>
      <c r="B198" t="s">
        <v>394</v>
      </c>
      <c r="C198" s="11">
        <v>41179</v>
      </c>
      <c r="D198" t="s">
        <v>2</v>
      </c>
    </row>
    <row r="199" spans="1:4" x14ac:dyDescent="0.25">
      <c r="A199" t="s">
        <v>395</v>
      </c>
      <c r="B199" t="s">
        <v>396</v>
      </c>
      <c r="C199" s="11">
        <v>41169</v>
      </c>
      <c r="D199" t="s">
        <v>2</v>
      </c>
    </row>
    <row r="200" spans="1:4" x14ac:dyDescent="0.25">
      <c r="A200" t="s">
        <v>397</v>
      </c>
      <c r="B200" t="s">
        <v>398</v>
      </c>
      <c r="C200" s="11">
        <v>41158</v>
      </c>
      <c r="D200" t="s">
        <v>5</v>
      </c>
    </row>
    <row r="201" spans="1:4" x14ac:dyDescent="0.25">
      <c r="A201" t="s">
        <v>399</v>
      </c>
      <c r="B201" t="s">
        <v>400</v>
      </c>
      <c r="C201" s="11">
        <v>41145</v>
      </c>
      <c r="D201" t="s">
        <v>5</v>
      </c>
    </row>
    <row r="202" spans="1:4" x14ac:dyDescent="0.25">
      <c r="A202" t="s">
        <v>1336</v>
      </c>
      <c r="B202" t="s">
        <v>401</v>
      </c>
      <c r="C202" s="11">
        <v>41143</v>
      </c>
      <c r="D202" t="s">
        <v>23</v>
      </c>
    </row>
    <row r="203" spans="1:4" x14ac:dyDescent="0.25">
      <c r="A203" t="s">
        <v>402</v>
      </c>
      <c r="B203" t="s">
        <v>403</v>
      </c>
      <c r="C203" s="11">
        <v>41137</v>
      </c>
      <c r="D203" t="s">
        <v>23</v>
      </c>
    </row>
    <row r="204" spans="1:4" x14ac:dyDescent="0.25">
      <c r="A204" t="s">
        <v>404</v>
      </c>
      <c r="B204" t="s">
        <v>405</v>
      </c>
      <c r="C204" s="11">
        <v>41133</v>
      </c>
      <c r="D204" t="s">
        <v>5</v>
      </c>
    </row>
    <row r="205" spans="1:4" x14ac:dyDescent="0.25">
      <c r="A205" t="s">
        <v>406</v>
      </c>
      <c r="B205" t="s">
        <v>407</v>
      </c>
      <c r="C205" s="11">
        <v>41130</v>
      </c>
      <c r="D205" t="s">
        <v>5</v>
      </c>
    </row>
    <row r="206" spans="1:4" x14ac:dyDescent="0.25">
      <c r="A206" t="s">
        <v>408</v>
      </c>
      <c r="B206" t="s">
        <v>409</v>
      </c>
      <c r="C206" s="11">
        <v>41127</v>
      </c>
      <c r="D206" t="s">
        <v>5</v>
      </c>
    </row>
    <row r="207" spans="1:4" x14ac:dyDescent="0.25">
      <c r="A207" t="s">
        <v>410</v>
      </c>
      <c r="B207" t="s">
        <v>411</v>
      </c>
      <c r="C207" s="11">
        <v>41123</v>
      </c>
      <c r="D207" t="s">
        <v>2</v>
      </c>
    </row>
    <row r="208" spans="1:4" x14ac:dyDescent="0.25">
      <c r="A208" t="s">
        <v>412</v>
      </c>
      <c r="B208" t="s">
        <v>413</v>
      </c>
      <c r="C208" s="11">
        <v>41115</v>
      </c>
      <c r="D208" t="s">
        <v>5</v>
      </c>
    </row>
    <row r="209" spans="1:4" x14ac:dyDescent="0.25">
      <c r="A209" t="s">
        <v>414</v>
      </c>
      <c r="B209" t="s">
        <v>415</v>
      </c>
      <c r="C209" s="11">
        <v>41113</v>
      </c>
      <c r="D209" t="s">
        <v>5</v>
      </c>
    </row>
    <row r="210" spans="1:4" x14ac:dyDescent="0.25">
      <c r="A210" t="s">
        <v>416</v>
      </c>
      <c r="B210" t="s">
        <v>417</v>
      </c>
      <c r="C210" s="11">
        <v>41109</v>
      </c>
      <c r="D210" t="s">
        <v>5</v>
      </c>
    </row>
    <row r="211" spans="1:4" x14ac:dyDescent="0.25">
      <c r="A211" t="s">
        <v>1337</v>
      </c>
      <c r="B211" t="s">
        <v>418</v>
      </c>
      <c r="C211" s="11">
        <v>41106</v>
      </c>
      <c r="D211" t="s">
        <v>23</v>
      </c>
    </row>
    <row r="212" spans="1:4" x14ac:dyDescent="0.25">
      <c r="A212" t="s">
        <v>1338</v>
      </c>
      <c r="B212" t="s">
        <v>419</v>
      </c>
      <c r="C212" s="11">
        <v>41106</v>
      </c>
      <c r="D212" t="s">
        <v>23</v>
      </c>
    </row>
    <row r="213" spans="1:4" x14ac:dyDescent="0.25">
      <c r="A213" t="s">
        <v>1339</v>
      </c>
      <c r="B213" t="s">
        <v>420</v>
      </c>
      <c r="C213" s="11">
        <v>41106</v>
      </c>
      <c r="D213" t="s">
        <v>2</v>
      </c>
    </row>
    <row r="214" spans="1:4" x14ac:dyDescent="0.25">
      <c r="A214" t="s">
        <v>421</v>
      </c>
      <c r="B214" t="s">
        <v>422</v>
      </c>
      <c r="C214" s="11">
        <v>41103</v>
      </c>
      <c r="D214" t="s">
        <v>5</v>
      </c>
    </row>
    <row r="215" spans="1:4" x14ac:dyDescent="0.25">
      <c r="A215" t="s">
        <v>423</v>
      </c>
      <c r="B215" t="s">
        <v>424</v>
      </c>
      <c r="C215" s="11">
        <v>41096</v>
      </c>
      <c r="D215" t="s">
        <v>5</v>
      </c>
    </row>
    <row r="216" spans="1:4" x14ac:dyDescent="0.25">
      <c r="A216" t="s">
        <v>425</v>
      </c>
      <c r="B216" t="s">
        <v>426</v>
      </c>
      <c r="C216" s="11">
        <v>41087</v>
      </c>
      <c r="D216" t="s">
        <v>5</v>
      </c>
    </row>
    <row r="217" spans="1:4" x14ac:dyDescent="0.25">
      <c r="A217" t="s">
        <v>427</v>
      </c>
      <c r="B217" t="s">
        <v>428</v>
      </c>
      <c r="C217" s="11">
        <v>41066</v>
      </c>
      <c r="D217" t="s">
        <v>5</v>
      </c>
    </row>
    <row r="218" spans="1:4" x14ac:dyDescent="0.25">
      <c r="A218" t="s">
        <v>429</v>
      </c>
      <c r="B218" t="s">
        <v>430</v>
      </c>
      <c r="C218" s="11">
        <v>41061</v>
      </c>
      <c r="D218" t="s">
        <v>5</v>
      </c>
    </row>
    <row r="219" spans="1:4" x14ac:dyDescent="0.25">
      <c r="A219" t="s">
        <v>431</v>
      </c>
      <c r="B219" t="s">
        <v>432</v>
      </c>
      <c r="C219" s="11">
        <v>41060</v>
      </c>
      <c r="D219" t="s">
        <v>5</v>
      </c>
    </row>
    <row r="220" spans="1:4" x14ac:dyDescent="0.25">
      <c r="A220" t="s">
        <v>1340</v>
      </c>
      <c r="B220" t="s">
        <v>433</v>
      </c>
      <c r="C220" s="11">
        <v>41058</v>
      </c>
      <c r="D220" t="s">
        <v>5</v>
      </c>
    </row>
    <row r="221" spans="1:4" x14ac:dyDescent="0.25">
      <c r="A221" t="s">
        <v>434</v>
      </c>
      <c r="B221" t="s">
        <v>435</v>
      </c>
      <c r="C221" s="11">
        <v>41053</v>
      </c>
      <c r="D221" t="s">
        <v>5</v>
      </c>
    </row>
    <row r="222" spans="1:4" x14ac:dyDescent="0.25">
      <c r="A222" t="s">
        <v>436</v>
      </c>
      <c r="B222" t="s">
        <v>437</v>
      </c>
      <c r="C222" s="11">
        <v>41036</v>
      </c>
      <c r="D222" t="s">
        <v>5</v>
      </c>
    </row>
    <row r="223" spans="1:4" x14ac:dyDescent="0.25">
      <c r="A223" t="s">
        <v>389</v>
      </c>
      <c r="B223" t="s">
        <v>438</v>
      </c>
      <c r="C223" s="11">
        <v>41033</v>
      </c>
      <c r="D223" t="s">
        <v>5</v>
      </c>
    </row>
    <row r="224" spans="1:4" x14ac:dyDescent="0.25">
      <c r="A224" t="s">
        <v>439</v>
      </c>
      <c r="B224" t="s">
        <v>440</v>
      </c>
      <c r="C224" s="11">
        <v>41024</v>
      </c>
      <c r="D224" t="s">
        <v>5</v>
      </c>
    </row>
    <row r="225" spans="1:4" x14ac:dyDescent="0.25">
      <c r="A225" t="s">
        <v>441</v>
      </c>
      <c r="B225" t="s">
        <v>442</v>
      </c>
      <c r="C225" s="11">
        <v>41023</v>
      </c>
      <c r="D225" t="s">
        <v>5</v>
      </c>
    </row>
    <row r="226" spans="1:4" x14ac:dyDescent="0.25">
      <c r="A226" t="s">
        <v>389</v>
      </c>
      <c r="B226" t="s">
        <v>443</v>
      </c>
      <c r="C226" s="11">
        <v>41022</v>
      </c>
      <c r="D226" t="s">
        <v>5</v>
      </c>
    </row>
    <row r="227" spans="1:4" x14ac:dyDescent="0.25">
      <c r="A227" t="s">
        <v>444</v>
      </c>
      <c r="B227" t="s">
        <v>445</v>
      </c>
      <c r="C227" s="11">
        <v>41022</v>
      </c>
      <c r="D227" t="s">
        <v>5</v>
      </c>
    </row>
    <row r="228" spans="1:4" x14ac:dyDescent="0.25">
      <c r="A228" t="s">
        <v>446</v>
      </c>
      <c r="B228" t="s">
        <v>447</v>
      </c>
      <c r="C228" s="11">
        <v>41022</v>
      </c>
      <c r="D228" t="s">
        <v>5</v>
      </c>
    </row>
    <row r="229" spans="1:4" x14ac:dyDescent="0.25">
      <c r="A229" t="s">
        <v>448</v>
      </c>
      <c r="B229" t="s">
        <v>449</v>
      </c>
      <c r="C229" s="11">
        <v>41019</v>
      </c>
      <c r="D229" t="s">
        <v>5</v>
      </c>
    </row>
    <row r="230" spans="1:4" x14ac:dyDescent="0.25">
      <c r="A230" t="s">
        <v>450</v>
      </c>
      <c r="B230" t="s">
        <v>451</v>
      </c>
      <c r="C230" s="11">
        <v>41019</v>
      </c>
      <c r="D230" t="s">
        <v>5</v>
      </c>
    </row>
    <row r="231" spans="1:4" x14ac:dyDescent="0.25">
      <c r="A231" t="s">
        <v>452</v>
      </c>
      <c r="B231" t="s">
        <v>453</v>
      </c>
      <c r="C231" s="11">
        <v>41018</v>
      </c>
      <c r="D231" t="s">
        <v>5</v>
      </c>
    </row>
    <row r="232" spans="1:4" x14ac:dyDescent="0.25">
      <c r="A232" t="s">
        <v>454</v>
      </c>
      <c r="B232" t="s">
        <v>455</v>
      </c>
      <c r="C232" s="11">
        <v>41017</v>
      </c>
      <c r="D232" t="s">
        <v>5</v>
      </c>
    </row>
    <row r="233" spans="1:4" x14ac:dyDescent="0.25">
      <c r="A233" t="s">
        <v>456</v>
      </c>
      <c r="B233" t="s">
        <v>457</v>
      </c>
      <c r="C233" s="11">
        <v>41017</v>
      </c>
      <c r="D233" t="s">
        <v>5</v>
      </c>
    </row>
    <row r="234" spans="1:4" x14ac:dyDescent="0.25">
      <c r="A234" t="s">
        <v>458</v>
      </c>
      <c r="B234" t="s">
        <v>459</v>
      </c>
      <c r="C234" s="11">
        <v>41017</v>
      </c>
      <c r="D234" t="s">
        <v>5</v>
      </c>
    </row>
    <row r="235" spans="1:4" x14ac:dyDescent="0.25">
      <c r="A235" t="s">
        <v>460</v>
      </c>
      <c r="B235" t="s">
        <v>461</v>
      </c>
      <c r="C235" s="11">
        <v>41016</v>
      </c>
      <c r="D235" t="s">
        <v>5</v>
      </c>
    </row>
    <row r="236" spans="1:4" x14ac:dyDescent="0.25">
      <c r="A236" t="s">
        <v>462</v>
      </c>
      <c r="B236" t="s">
        <v>463</v>
      </c>
      <c r="C236" s="11">
        <v>41015</v>
      </c>
      <c r="D236" t="s">
        <v>5</v>
      </c>
    </row>
    <row r="237" spans="1:4" x14ac:dyDescent="0.25">
      <c r="A237" t="s">
        <v>1341</v>
      </c>
      <c r="B237" t="s">
        <v>464</v>
      </c>
      <c r="C237" s="11">
        <v>41015</v>
      </c>
      <c r="D237" t="s">
        <v>5</v>
      </c>
    </row>
    <row r="238" spans="1:4" x14ac:dyDescent="0.25">
      <c r="A238" t="s">
        <v>465</v>
      </c>
      <c r="B238" t="s">
        <v>466</v>
      </c>
      <c r="C238" s="11">
        <v>41011</v>
      </c>
      <c r="D238" t="s">
        <v>5</v>
      </c>
    </row>
    <row r="239" spans="1:4" x14ac:dyDescent="0.25">
      <c r="A239" t="s">
        <v>467</v>
      </c>
      <c r="B239" t="s">
        <v>468</v>
      </c>
      <c r="C239" s="11">
        <v>41008</v>
      </c>
      <c r="D239" t="s">
        <v>5</v>
      </c>
    </row>
    <row r="240" spans="1:4" x14ac:dyDescent="0.25">
      <c r="A240" t="s">
        <v>389</v>
      </c>
      <c r="B240" t="s">
        <v>469</v>
      </c>
      <c r="C240" s="11">
        <v>41008</v>
      </c>
      <c r="D240" t="s">
        <v>5</v>
      </c>
    </row>
    <row r="241" spans="1:4" x14ac:dyDescent="0.25">
      <c r="A241" t="s">
        <v>470</v>
      </c>
      <c r="B241" t="s">
        <v>471</v>
      </c>
      <c r="C241" s="11">
        <v>41004</v>
      </c>
      <c r="D241" t="s">
        <v>5</v>
      </c>
    </row>
    <row r="242" spans="1:4" x14ac:dyDescent="0.25">
      <c r="A242" t="s">
        <v>472</v>
      </c>
      <c r="B242" t="s">
        <v>473</v>
      </c>
      <c r="C242" s="11">
        <v>40997</v>
      </c>
      <c r="D242" t="s">
        <v>5</v>
      </c>
    </row>
    <row r="243" spans="1:4" x14ac:dyDescent="0.25">
      <c r="A243" t="s">
        <v>474</v>
      </c>
      <c r="B243" t="s">
        <v>475</v>
      </c>
      <c r="C243" s="11">
        <v>40995</v>
      </c>
      <c r="D243" t="s">
        <v>5</v>
      </c>
    </row>
    <row r="244" spans="1:4" x14ac:dyDescent="0.25">
      <c r="A244" t="s">
        <v>476</v>
      </c>
      <c r="B244" t="s">
        <v>477</v>
      </c>
      <c r="C244" s="11">
        <v>40991</v>
      </c>
      <c r="D244" t="s">
        <v>5</v>
      </c>
    </row>
    <row r="245" spans="1:4" x14ac:dyDescent="0.25">
      <c r="A245" t="s">
        <v>478</v>
      </c>
      <c r="B245" t="s">
        <v>479</v>
      </c>
      <c r="C245" s="11">
        <v>40991</v>
      </c>
      <c r="D245" t="s">
        <v>5</v>
      </c>
    </row>
    <row r="246" spans="1:4" x14ac:dyDescent="0.25">
      <c r="A246" t="s">
        <v>480</v>
      </c>
      <c r="B246" t="s">
        <v>481</v>
      </c>
      <c r="C246" s="11">
        <v>40989</v>
      </c>
      <c r="D246" t="s">
        <v>5</v>
      </c>
    </row>
    <row r="247" spans="1:4" x14ac:dyDescent="0.25">
      <c r="A247" t="s">
        <v>482</v>
      </c>
      <c r="B247" t="s">
        <v>483</v>
      </c>
      <c r="C247" s="11">
        <v>40989</v>
      </c>
      <c r="D247" t="s">
        <v>5</v>
      </c>
    </row>
    <row r="248" spans="1:4" x14ac:dyDescent="0.25">
      <c r="A248" t="s">
        <v>484</v>
      </c>
      <c r="B248" t="s">
        <v>485</v>
      </c>
      <c r="C248" s="11">
        <v>40969</v>
      </c>
      <c r="D248" t="s">
        <v>5</v>
      </c>
    </row>
    <row r="249" spans="1:4" x14ac:dyDescent="0.25">
      <c r="A249" t="s">
        <v>486</v>
      </c>
      <c r="B249" t="s">
        <v>487</v>
      </c>
      <c r="C249" s="11">
        <v>40968</v>
      </c>
      <c r="D249" t="s">
        <v>5</v>
      </c>
    </row>
    <row r="250" spans="1:4" x14ac:dyDescent="0.25">
      <c r="A250" t="s">
        <v>488</v>
      </c>
      <c r="B250" t="s">
        <v>489</v>
      </c>
      <c r="C250" s="11">
        <v>40968</v>
      </c>
      <c r="D250" t="s">
        <v>5</v>
      </c>
    </row>
    <row r="251" spans="1:4" x14ac:dyDescent="0.25">
      <c r="A251" t="s">
        <v>490</v>
      </c>
      <c r="B251" t="s">
        <v>491</v>
      </c>
      <c r="C251" s="11">
        <v>40961</v>
      </c>
      <c r="D251" t="s">
        <v>5</v>
      </c>
    </row>
    <row r="252" spans="1:4" x14ac:dyDescent="0.25">
      <c r="A252" t="s">
        <v>492</v>
      </c>
      <c r="B252" t="s">
        <v>493</v>
      </c>
      <c r="C252" s="11">
        <v>40954</v>
      </c>
      <c r="D252" t="s">
        <v>23</v>
      </c>
    </row>
    <row r="253" spans="1:4" x14ac:dyDescent="0.25">
      <c r="A253" t="s">
        <v>494</v>
      </c>
      <c r="B253" t="s">
        <v>495</v>
      </c>
      <c r="C253" s="11">
        <v>40947</v>
      </c>
      <c r="D253" t="s">
        <v>5</v>
      </c>
    </row>
    <row r="254" spans="1:4" x14ac:dyDescent="0.25">
      <c r="A254" t="s">
        <v>496</v>
      </c>
      <c r="B254" t="s">
        <v>497</v>
      </c>
      <c r="C254" s="11">
        <v>40941</v>
      </c>
      <c r="D254" t="s">
        <v>23</v>
      </c>
    </row>
    <row r="255" spans="1:4" x14ac:dyDescent="0.25">
      <c r="A255" t="s">
        <v>498</v>
      </c>
      <c r="B255" t="s">
        <v>499</v>
      </c>
      <c r="C255" s="11">
        <v>40904</v>
      </c>
      <c r="D255" t="s">
        <v>5</v>
      </c>
    </row>
    <row r="256" spans="1:4" x14ac:dyDescent="0.25">
      <c r="A256" t="s">
        <v>500</v>
      </c>
      <c r="B256" t="s">
        <v>501</v>
      </c>
      <c r="C256" s="11">
        <v>40886</v>
      </c>
      <c r="D256" t="s">
        <v>5</v>
      </c>
    </row>
    <row r="257" spans="1:4" x14ac:dyDescent="0.25">
      <c r="A257" t="s">
        <v>502</v>
      </c>
      <c r="B257" t="s">
        <v>503</v>
      </c>
      <c r="C257" s="11">
        <v>40854</v>
      </c>
      <c r="D257" t="s">
        <v>504</v>
      </c>
    </row>
    <row r="258" spans="1:4" x14ac:dyDescent="0.25">
      <c r="A258" t="s">
        <v>505</v>
      </c>
      <c r="B258" t="s">
        <v>506</v>
      </c>
      <c r="C258" s="11">
        <v>40851</v>
      </c>
      <c r="D258" t="s">
        <v>5</v>
      </c>
    </row>
    <row r="259" spans="1:4" x14ac:dyDescent="0.25">
      <c r="A259" t="s">
        <v>1342</v>
      </c>
      <c r="B259" t="s">
        <v>507</v>
      </c>
      <c r="C259" s="11">
        <v>40851</v>
      </c>
      <c r="D259" t="s">
        <v>23</v>
      </c>
    </row>
    <row r="260" spans="1:4" x14ac:dyDescent="0.25">
      <c r="A260" t="s">
        <v>508</v>
      </c>
      <c r="B260" t="s">
        <v>509</v>
      </c>
      <c r="C260" s="11">
        <v>40843</v>
      </c>
      <c r="D260" t="s">
        <v>2</v>
      </c>
    </row>
    <row r="261" spans="1:4" x14ac:dyDescent="0.25">
      <c r="A261" t="s">
        <v>510</v>
      </c>
      <c r="B261" t="s">
        <v>511</v>
      </c>
      <c r="C261" s="11">
        <v>40843</v>
      </c>
      <c r="D261" t="s">
        <v>23</v>
      </c>
    </row>
    <row r="262" spans="1:4" x14ac:dyDescent="0.25">
      <c r="A262" t="s">
        <v>512</v>
      </c>
      <c r="B262" t="s">
        <v>513</v>
      </c>
      <c r="C262" s="11">
        <v>40843</v>
      </c>
      <c r="D262" t="s">
        <v>504</v>
      </c>
    </row>
    <row r="263" spans="1:4" x14ac:dyDescent="0.25">
      <c r="A263" t="s">
        <v>514</v>
      </c>
      <c r="B263" t="s">
        <v>515</v>
      </c>
      <c r="C263" s="11">
        <v>40840</v>
      </c>
      <c r="D263" t="s">
        <v>5</v>
      </c>
    </row>
    <row r="264" spans="1:4" x14ac:dyDescent="0.25">
      <c r="A264" t="s">
        <v>516</v>
      </c>
      <c r="B264" t="s">
        <v>517</v>
      </c>
      <c r="C264" s="11">
        <v>40837</v>
      </c>
      <c r="D264" t="s">
        <v>5</v>
      </c>
    </row>
    <row r="265" spans="1:4" x14ac:dyDescent="0.25">
      <c r="A265" t="s">
        <v>518</v>
      </c>
      <c r="B265" t="s">
        <v>519</v>
      </c>
      <c r="C265" s="11">
        <v>40836</v>
      </c>
      <c r="D265" t="s">
        <v>5</v>
      </c>
    </row>
    <row r="266" spans="1:4" x14ac:dyDescent="0.25">
      <c r="A266" t="s">
        <v>520</v>
      </c>
      <c r="B266" t="s">
        <v>521</v>
      </c>
      <c r="C266" s="11">
        <v>40835</v>
      </c>
      <c r="D266" t="s">
        <v>5</v>
      </c>
    </row>
    <row r="267" spans="1:4" x14ac:dyDescent="0.25">
      <c r="A267" t="s">
        <v>522</v>
      </c>
      <c r="B267" t="s">
        <v>523</v>
      </c>
      <c r="C267" s="11">
        <v>40834</v>
      </c>
      <c r="D267" t="s">
        <v>5</v>
      </c>
    </row>
    <row r="268" spans="1:4" x14ac:dyDescent="0.25">
      <c r="A268" t="s">
        <v>524</v>
      </c>
      <c r="B268" t="s">
        <v>525</v>
      </c>
      <c r="C268" s="11">
        <v>40823</v>
      </c>
      <c r="D268" t="s">
        <v>5</v>
      </c>
    </row>
    <row r="269" spans="1:4" x14ac:dyDescent="0.25">
      <c r="A269" t="s">
        <v>526</v>
      </c>
      <c r="B269" t="s">
        <v>527</v>
      </c>
      <c r="C269" s="11">
        <v>40823</v>
      </c>
      <c r="D269" t="s">
        <v>5</v>
      </c>
    </row>
    <row r="270" spans="1:4" x14ac:dyDescent="0.25">
      <c r="A270" t="s">
        <v>528</v>
      </c>
      <c r="B270" t="s">
        <v>529</v>
      </c>
      <c r="C270" s="11">
        <v>40801</v>
      </c>
      <c r="D270" t="s">
        <v>5</v>
      </c>
    </row>
    <row r="271" spans="1:4" x14ac:dyDescent="0.25">
      <c r="A271" t="s">
        <v>530</v>
      </c>
      <c r="B271" t="s">
        <v>531</v>
      </c>
      <c r="C271" s="11">
        <v>40798</v>
      </c>
      <c r="D271" t="s">
        <v>5</v>
      </c>
    </row>
    <row r="272" spans="1:4" x14ac:dyDescent="0.25">
      <c r="A272" t="s">
        <v>532</v>
      </c>
      <c r="B272" t="s">
        <v>533</v>
      </c>
      <c r="C272" s="11">
        <v>40760</v>
      </c>
      <c r="D272" t="s">
        <v>5</v>
      </c>
    </row>
    <row r="273" spans="1:4" x14ac:dyDescent="0.25">
      <c r="A273" t="s">
        <v>534</v>
      </c>
      <c r="B273" t="s">
        <v>535</v>
      </c>
      <c r="C273" s="11">
        <v>40757</v>
      </c>
      <c r="D273" t="s">
        <v>5</v>
      </c>
    </row>
    <row r="274" spans="1:4" x14ac:dyDescent="0.25">
      <c r="A274" t="s">
        <v>536</v>
      </c>
      <c r="B274" t="s">
        <v>537</v>
      </c>
      <c r="C274" s="11">
        <v>40745</v>
      </c>
      <c r="D274" t="s">
        <v>2</v>
      </c>
    </row>
    <row r="275" spans="1:4" x14ac:dyDescent="0.25">
      <c r="A275" t="s">
        <v>538</v>
      </c>
      <c r="B275" t="s">
        <v>539</v>
      </c>
      <c r="C275" s="11">
        <v>40732</v>
      </c>
      <c r="D275" t="s">
        <v>5</v>
      </c>
    </row>
    <row r="276" spans="1:4" x14ac:dyDescent="0.25">
      <c r="A276" t="s">
        <v>540</v>
      </c>
      <c r="B276" t="s">
        <v>541</v>
      </c>
      <c r="C276" s="11">
        <v>40732</v>
      </c>
      <c r="D276" t="s">
        <v>23</v>
      </c>
    </row>
    <row r="277" spans="1:4" x14ac:dyDescent="0.25">
      <c r="A277" t="s">
        <v>542</v>
      </c>
      <c r="B277" t="s">
        <v>543</v>
      </c>
      <c r="C277" s="11">
        <v>40732</v>
      </c>
      <c r="D277" t="s">
        <v>23</v>
      </c>
    </row>
    <row r="278" spans="1:4" x14ac:dyDescent="0.25">
      <c r="A278" t="s">
        <v>544</v>
      </c>
      <c r="B278" t="s">
        <v>545</v>
      </c>
      <c r="C278" s="11">
        <v>40724</v>
      </c>
      <c r="D278" t="s">
        <v>5</v>
      </c>
    </row>
    <row r="279" spans="1:4" x14ac:dyDescent="0.25">
      <c r="A279" t="s">
        <v>546</v>
      </c>
      <c r="B279" t="s">
        <v>547</v>
      </c>
      <c r="C279" s="11">
        <v>40717</v>
      </c>
      <c r="D279" t="s">
        <v>5</v>
      </c>
    </row>
    <row r="280" spans="1:4" x14ac:dyDescent="0.25">
      <c r="A280" t="s">
        <v>548</v>
      </c>
      <c r="B280" t="s">
        <v>549</v>
      </c>
      <c r="C280" s="11">
        <v>40708</v>
      </c>
      <c r="D280" t="s">
        <v>23</v>
      </c>
    </row>
    <row r="281" spans="1:4" x14ac:dyDescent="0.25">
      <c r="A281" t="s">
        <v>550</v>
      </c>
      <c r="B281" t="s">
        <v>551</v>
      </c>
      <c r="C281" s="11">
        <v>40696</v>
      </c>
      <c r="D281" t="s">
        <v>23</v>
      </c>
    </row>
    <row r="282" spans="1:4" x14ac:dyDescent="0.25">
      <c r="A282" t="s">
        <v>552</v>
      </c>
      <c r="B282" t="s">
        <v>553</v>
      </c>
      <c r="C282" s="11">
        <v>40631</v>
      </c>
      <c r="D282" t="s">
        <v>5</v>
      </c>
    </row>
    <row r="283" spans="1:4" x14ac:dyDescent="0.25">
      <c r="A283" t="s">
        <v>554</v>
      </c>
      <c r="B283" t="s">
        <v>555</v>
      </c>
      <c r="C283" s="11">
        <v>40627</v>
      </c>
      <c r="D283" t="s">
        <v>23</v>
      </c>
    </row>
    <row r="284" spans="1:4" x14ac:dyDescent="0.25">
      <c r="A284" t="s">
        <v>556</v>
      </c>
      <c r="B284" t="s">
        <v>557</v>
      </c>
      <c r="C284" s="11">
        <v>40626</v>
      </c>
      <c r="D284" t="s">
        <v>23</v>
      </c>
    </row>
    <row r="285" spans="1:4" x14ac:dyDescent="0.25">
      <c r="A285" t="s">
        <v>558</v>
      </c>
      <c r="B285" t="s">
        <v>559</v>
      </c>
      <c r="C285" s="11">
        <v>40610</v>
      </c>
      <c r="D285" t="s">
        <v>5</v>
      </c>
    </row>
    <row r="286" spans="1:4" x14ac:dyDescent="0.25">
      <c r="A286" t="s">
        <v>560</v>
      </c>
      <c r="B286" t="s">
        <v>561</v>
      </c>
      <c r="C286" s="11">
        <v>40584</v>
      </c>
      <c r="D286" t="s">
        <v>2</v>
      </c>
    </row>
    <row r="287" spans="1:4" x14ac:dyDescent="0.25">
      <c r="A287" t="s">
        <v>562</v>
      </c>
      <c r="B287" t="s">
        <v>563</v>
      </c>
      <c r="C287" s="11">
        <v>40584</v>
      </c>
      <c r="D287" t="s">
        <v>2</v>
      </c>
    </row>
    <row r="288" spans="1:4" x14ac:dyDescent="0.25">
      <c r="A288" t="s">
        <v>564</v>
      </c>
      <c r="B288" t="s">
        <v>565</v>
      </c>
      <c r="C288" s="11">
        <v>40583</v>
      </c>
      <c r="D288" t="s">
        <v>2</v>
      </c>
    </row>
    <row r="289" spans="1:4" x14ac:dyDescent="0.25">
      <c r="A289" t="s">
        <v>566</v>
      </c>
      <c r="B289" t="s">
        <v>567</v>
      </c>
      <c r="C289" s="11">
        <v>40550</v>
      </c>
      <c r="D289" t="s">
        <v>2</v>
      </c>
    </row>
    <row r="290" spans="1:4" x14ac:dyDescent="0.25">
      <c r="A290" t="s">
        <v>568</v>
      </c>
      <c r="B290" t="s">
        <v>569</v>
      </c>
      <c r="C290" s="11">
        <v>40547</v>
      </c>
      <c r="D290" t="s">
        <v>504</v>
      </c>
    </row>
    <row r="291" spans="1:4" x14ac:dyDescent="0.25">
      <c r="A291" t="s">
        <v>570</v>
      </c>
      <c r="B291" t="s">
        <v>571</v>
      </c>
      <c r="C291" s="11">
        <v>40534</v>
      </c>
      <c r="D291" t="s">
        <v>5</v>
      </c>
    </row>
    <row r="292" spans="1:4" x14ac:dyDescent="0.25">
      <c r="A292" t="s">
        <v>572</v>
      </c>
      <c r="B292" t="s">
        <v>573</v>
      </c>
      <c r="C292" s="11">
        <v>40533</v>
      </c>
      <c r="D292" t="s">
        <v>5</v>
      </c>
    </row>
    <row r="293" spans="1:4" x14ac:dyDescent="0.25">
      <c r="A293" t="s">
        <v>574</v>
      </c>
      <c r="B293" t="s">
        <v>575</v>
      </c>
      <c r="C293" s="11">
        <v>40532</v>
      </c>
      <c r="D293" t="s">
        <v>5</v>
      </c>
    </row>
    <row r="294" spans="1:4" x14ac:dyDescent="0.25">
      <c r="A294" t="s">
        <v>576</v>
      </c>
      <c r="B294" t="s">
        <v>577</v>
      </c>
      <c r="C294" s="11">
        <v>40528</v>
      </c>
      <c r="D294" t="s">
        <v>5</v>
      </c>
    </row>
    <row r="295" spans="1:4" x14ac:dyDescent="0.25">
      <c r="A295" t="s">
        <v>578</v>
      </c>
      <c r="B295" t="s">
        <v>579</v>
      </c>
      <c r="C295" s="11">
        <v>40528</v>
      </c>
      <c r="D295" t="s">
        <v>23</v>
      </c>
    </row>
    <row r="296" spans="1:4" x14ac:dyDescent="0.25">
      <c r="A296" t="s">
        <v>580</v>
      </c>
      <c r="B296" t="s">
        <v>581</v>
      </c>
      <c r="C296" s="11">
        <v>40528</v>
      </c>
      <c r="D296" t="s">
        <v>23</v>
      </c>
    </row>
    <row r="297" spans="1:4" x14ac:dyDescent="0.25">
      <c r="A297" t="s">
        <v>582</v>
      </c>
      <c r="B297" t="s">
        <v>583</v>
      </c>
      <c r="C297" s="11">
        <v>40528</v>
      </c>
      <c r="D297" t="s">
        <v>2</v>
      </c>
    </row>
    <row r="298" spans="1:4" x14ac:dyDescent="0.25">
      <c r="A298" t="s">
        <v>584</v>
      </c>
      <c r="B298" t="s">
        <v>585</v>
      </c>
      <c r="C298" s="11">
        <v>40485</v>
      </c>
      <c r="D298" t="s">
        <v>5</v>
      </c>
    </row>
    <row r="299" spans="1:4" x14ac:dyDescent="0.25">
      <c r="A299" t="s">
        <v>586</v>
      </c>
      <c r="B299" t="s">
        <v>587</v>
      </c>
      <c r="C299" s="11">
        <v>40469</v>
      </c>
      <c r="D299" t="s">
        <v>2</v>
      </c>
    </row>
    <row r="300" spans="1:4" x14ac:dyDescent="0.25">
      <c r="A300" t="s">
        <v>588</v>
      </c>
      <c r="B300" t="s">
        <v>589</v>
      </c>
      <c r="C300" s="11">
        <v>40459</v>
      </c>
      <c r="D300" t="s">
        <v>2</v>
      </c>
    </row>
    <row r="301" spans="1:4" x14ac:dyDescent="0.25">
      <c r="A301" t="s">
        <v>590</v>
      </c>
      <c r="B301" t="s">
        <v>591</v>
      </c>
      <c r="C301" s="11">
        <v>40455</v>
      </c>
      <c r="D301" t="s">
        <v>2</v>
      </c>
    </row>
    <row r="302" spans="1:4" x14ac:dyDescent="0.25">
      <c r="A302" t="s">
        <v>592</v>
      </c>
      <c r="B302" t="s">
        <v>593</v>
      </c>
      <c r="C302" s="11">
        <v>40428</v>
      </c>
      <c r="D302" t="s">
        <v>2</v>
      </c>
    </row>
    <row r="303" spans="1:4" x14ac:dyDescent="0.25">
      <c r="A303" t="s">
        <v>594</v>
      </c>
      <c r="B303" t="s">
        <v>595</v>
      </c>
      <c r="C303" s="11">
        <v>40409</v>
      </c>
      <c r="D303" t="s">
        <v>5</v>
      </c>
    </row>
    <row r="304" spans="1:4" x14ac:dyDescent="0.25">
      <c r="A304" t="s">
        <v>596</v>
      </c>
      <c r="B304" t="s">
        <v>597</v>
      </c>
      <c r="C304" s="11">
        <v>40401</v>
      </c>
      <c r="D304" t="s">
        <v>2</v>
      </c>
    </row>
    <row r="305" spans="1:4" x14ac:dyDescent="0.25">
      <c r="A305" t="s">
        <v>598</v>
      </c>
      <c r="B305" t="s">
        <v>599</v>
      </c>
      <c r="C305" s="11">
        <v>40387</v>
      </c>
      <c r="D305" t="s">
        <v>2</v>
      </c>
    </row>
    <row r="306" spans="1:4" x14ac:dyDescent="0.25">
      <c r="A306" t="s">
        <v>600</v>
      </c>
      <c r="B306" t="s">
        <v>601</v>
      </c>
      <c r="C306" s="11">
        <v>40387</v>
      </c>
      <c r="D306" t="s">
        <v>2</v>
      </c>
    </row>
    <row r="307" spans="1:4" x14ac:dyDescent="0.25">
      <c r="A307" t="s">
        <v>602</v>
      </c>
      <c r="B307" t="s">
        <v>603</v>
      </c>
      <c r="C307" s="11">
        <v>40386</v>
      </c>
      <c r="D307" t="s">
        <v>23</v>
      </c>
    </row>
    <row r="308" spans="1:4" x14ac:dyDescent="0.25">
      <c r="A308" t="s">
        <v>604</v>
      </c>
      <c r="B308" t="s">
        <v>605</v>
      </c>
      <c r="C308" s="11">
        <v>40381</v>
      </c>
      <c r="D308" t="s">
        <v>2</v>
      </c>
    </row>
    <row r="309" spans="1:4" x14ac:dyDescent="0.25">
      <c r="A309" t="s">
        <v>606</v>
      </c>
      <c r="B309" t="s">
        <v>607</v>
      </c>
      <c r="C309" s="11">
        <v>40381</v>
      </c>
      <c r="D309" t="s">
        <v>504</v>
      </c>
    </row>
    <row r="310" spans="1:4" x14ac:dyDescent="0.25">
      <c r="A310" t="s">
        <v>608</v>
      </c>
      <c r="B310" t="s">
        <v>609</v>
      </c>
      <c r="C310" s="11">
        <v>40375</v>
      </c>
      <c r="D310" t="s">
        <v>2</v>
      </c>
    </row>
    <row r="311" spans="1:4" x14ac:dyDescent="0.25">
      <c r="A311" t="s">
        <v>610</v>
      </c>
      <c r="B311" t="s">
        <v>611</v>
      </c>
      <c r="C311" s="11">
        <v>40375</v>
      </c>
      <c r="D311" t="s">
        <v>2</v>
      </c>
    </row>
    <row r="312" spans="1:4" x14ac:dyDescent="0.25">
      <c r="A312" t="s">
        <v>612</v>
      </c>
      <c r="B312" t="s">
        <v>613</v>
      </c>
      <c r="C312" s="11">
        <v>40375</v>
      </c>
      <c r="D312" t="s">
        <v>2</v>
      </c>
    </row>
    <row r="313" spans="1:4" x14ac:dyDescent="0.25">
      <c r="A313" t="s">
        <v>1343</v>
      </c>
      <c r="B313" t="s">
        <v>614</v>
      </c>
      <c r="C313" s="11">
        <v>40372</v>
      </c>
      <c r="D313" t="s">
        <v>5</v>
      </c>
    </row>
    <row r="314" spans="1:4" x14ac:dyDescent="0.25">
      <c r="A314" t="s">
        <v>615</v>
      </c>
      <c r="B314" t="s">
        <v>616</v>
      </c>
      <c r="C314" s="11">
        <v>40372</v>
      </c>
      <c r="D314" t="s">
        <v>23</v>
      </c>
    </row>
    <row r="315" spans="1:4" x14ac:dyDescent="0.25">
      <c r="A315" t="s">
        <v>617</v>
      </c>
      <c r="B315" t="s">
        <v>618</v>
      </c>
      <c r="C315" s="11">
        <v>40365</v>
      </c>
      <c r="D315" t="s">
        <v>2</v>
      </c>
    </row>
    <row r="316" spans="1:4" x14ac:dyDescent="0.25">
      <c r="A316" t="s">
        <v>619</v>
      </c>
      <c r="B316" t="s">
        <v>620</v>
      </c>
      <c r="C316" s="11">
        <v>40361</v>
      </c>
      <c r="D316" t="s">
        <v>5</v>
      </c>
    </row>
    <row r="317" spans="1:4" x14ac:dyDescent="0.25">
      <c r="A317" t="s">
        <v>621</v>
      </c>
      <c r="B317" t="s">
        <v>622</v>
      </c>
      <c r="C317" s="11">
        <v>40360</v>
      </c>
      <c r="D317" t="s">
        <v>2</v>
      </c>
    </row>
    <row r="318" spans="1:4" x14ac:dyDescent="0.25">
      <c r="A318" t="s">
        <v>623</v>
      </c>
      <c r="B318" t="s">
        <v>624</v>
      </c>
      <c r="C318" s="11">
        <v>40359</v>
      </c>
      <c r="D318" t="s">
        <v>2</v>
      </c>
    </row>
    <row r="319" spans="1:4" x14ac:dyDescent="0.25">
      <c r="A319" t="s">
        <v>625</v>
      </c>
      <c r="B319" t="s">
        <v>626</v>
      </c>
      <c r="C319" s="11">
        <v>40359</v>
      </c>
      <c r="D319" t="s">
        <v>2</v>
      </c>
    </row>
    <row r="320" spans="1:4" x14ac:dyDescent="0.25">
      <c r="A320" t="s">
        <v>627</v>
      </c>
      <c r="B320" t="s">
        <v>628</v>
      </c>
      <c r="C320" s="11">
        <v>40359</v>
      </c>
      <c r="D320" t="s">
        <v>2</v>
      </c>
    </row>
    <row r="321" spans="1:4" x14ac:dyDescent="0.25">
      <c r="A321" t="s">
        <v>629</v>
      </c>
      <c r="B321" t="s">
        <v>630</v>
      </c>
      <c r="C321" s="11">
        <v>40359</v>
      </c>
      <c r="D321" t="s">
        <v>2</v>
      </c>
    </row>
    <row r="322" spans="1:4" x14ac:dyDescent="0.25">
      <c r="A322" t="s">
        <v>631</v>
      </c>
      <c r="B322" t="s">
        <v>632</v>
      </c>
      <c r="C322" s="11">
        <v>40359</v>
      </c>
      <c r="D322" t="s">
        <v>2</v>
      </c>
    </row>
    <row r="323" spans="1:4" x14ac:dyDescent="0.25">
      <c r="A323" t="s">
        <v>633</v>
      </c>
      <c r="B323" t="s">
        <v>634</v>
      </c>
      <c r="C323" s="11">
        <v>40359</v>
      </c>
      <c r="D323" t="s">
        <v>2</v>
      </c>
    </row>
    <row r="324" spans="1:4" x14ac:dyDescent="0.25">
      <c r="A324" t="s">
        <v>635</v>
      </c>
      <c r="B324" t="s">
        <v>636</v>
      </c>
      <c r="C324" s="11">
        <v>40359</v>
      </c>
      <c r="D324" t="s">
        <v>2</v>
      </c>
    </row>
    <row r="325" spans="1:4" x14ac:dyDescent="0.25">
      <c r="A325" t="s">
        <v>637</v>
      </c>
      <c r="B325" t="s">
        <v>638</v>
      </c>
      <c r="C325" s="11">
        <v>40358</v>
      </c>
      <c r="D325" t="s">
        <v>23</v>
      </c>
    </row>
    <row r="326" spans="1:4" x14ac:dyDescent="0.25">
      <c r="A326" t="s">
        <v>639</v>
      </c>
      <c r="B326" t="s">
        <v>640</v>
      </c>
      <c r="C326" s="11">
        <v>40358</v>
      </c>
      <c r="D326" t="s">
        <v>23</v>
      </c>
    </row>
    <row r="327" spans="1:4" x14ac:dyDescent="0.25">
      <c r="A327" t="s">
        <v>641</v>
      </c>
      <c r="B327" t="s">
        <v>642</v>
      </c>
      <c r="C327" s="11">
        <v>40358</v>
      </c>
      <c r="D327" t="s">
        <v>23</v>
      </c>
    </row>
    <row r="328" spans="1:4" x14ac:dyDescent="0.25">
      <c r="A328" t="s">
        <v>643</v>
      </c>
      <c r="B328" t="s">
        <v>644</v>
      </c>
      <c r="C328" s="11">
        <v>40358</v>
      </c>
      <c r="D328" t="s">
        <v>23</v>
      </c>
    </row>
    <row r="329" spans="1:4" x14ac:dyDescent="0.25">
      <c r="A329" t="s">
        <v>645</v>
      </c>
      <c r="B329" t="s">
        <v>646</v>
      </c>
      <c r="C329" s="11">
        <v>40358</v>
      </c>
      <c r="D329" t="s">
        <v>23</v>
      </c>
    </row>
    <row r="330" spans="1:4" x14ac:dyDescent="0.25">
      <c r="A330" t="s">
        <v>647</v>
      </c>
      <c r="B330" t="s">
        <v>648</v>
      </c>
      <c r="C330" s="11">
        <v>40358</v>
      </c>
      <c r="D330" t="s">
        <v>23</v>
      </c>
    </row>
    <row r="331" spans="1:4" x14ac:dyDescent="0.25">
      <c r="A331" t="s">
        <v>649</v>
      </c>
      <c r="B331" t="s">
        <v>650</v>
      </c>
      <c r="C331" s="11">
        <v>40358</v>
      </c>
      <c r="D331" t="s">
        <v>23</v>
      </c>
    </row>
    <row r="332" spans="1:4" x14ac:dyDescent="0.25">
      <c r="A332" t="s">
        <v>651</v>
      </c>
      <c r="B332" t="s">
        <v>652</v>
      </c>
      <c r="C332" s="11">
        <v>40358</v>
      </c>
      <c r="D332" t="s">
        <v>23</v>
      </c>
    </row>
    <row r="333" spans="1:4" x14ac:dyDescent="0.25">
      <c r="A333" t="s">
        <v>653</v>
      </c>
      <c r="B333" t="s">
        <v>654</v>
      </c>
      <c r="C333" s="11">
        <v>40358</v>
      </c>
      <c r="D333" t="s">
        <v>23</v>
      </c>
    </row>
    <row r="334" spans="1:4" x14ac:dyDescent="0.25">
      <c r="A334" t="s">
        <v>655</v>
      </c>
      <c r="B334" t="s">
        <v>656</v>
      </c>
      <c r="C334" s="11">
        <v>40358</v>
      </c>
      <c r="D334" t="s">
        <v>23</v>
      </c>
    </row>
    <row r="335" spans="1:4" x14ac:dyDescent="0.25">
      <c r="A335" t="s">
        <v>657</v>
      </c>
      <c r="B335" t="s">
        <v>658</v>
      </c>
      <c r="C335" s="11">
        <v>40358</v>
      </c>
      <c r="D335" t="s">
        <v>5</v>
      </c>
    </row>
    <row r="336" spans="1:4" x14ac:dyDescent="0.25">
      <c r="A336" t="s">
        <v>659</v>
      </c>
      <c r="B336" t="s">
        <v>660</v>
      </c>
      <c r="C336" s="11">
        <v>40358</v>
      </c>
      <c r="D336" t="s">
        <v>23</v>
      </c>
    </row>
    <row r="337" spans="1:4" x14ac:dyDescent="0.25">
      <c r="A337" t="s">
        <v>661</v>
      </c>
      <c r="B337" t="s">
        <v>662</v>
      </c>
      <c r="C337" s="11">
        <v>40358</v>
      </c>
      <c r="D337" t="s">
        <v>2</v>
      </c>
    </row>
    <row r="338" spans="1:4" x14ac:dyDescent="0.25">
      <c r="A338" t="s">
        <v>663</v>
      </c>
      <c r="B338" t="s">
        <v>664</v>
      </c>
      <c r="C338" s="11">
        <v>40354</v>
      </c>
      <c r="D338" t="s">
        <v>2</v>
      </c>
    </row>
    <row r="339" spans="1:4" x14ac:dyDescent="0.25">
      <c r="A339" t="s">
        <v>665</v>
      </c>
      <c r="B339" t="s">
        <v>666</v>
      </c>
      <c r="C339" s="11">
        <v>40352</v>
      </c>
      <c r="D339" t="s">
        <v>2</v>
      </c>
    </row>
    <row r="340" spans="1:4" x14ac:dyDescent="0.25">
      <c r="A340" t="s">
        <v>667</v>
      </c>
      <c r="B340" t="s">
        <v>668</v>
      </c>
      <c r="C340" s="11">
        <v>40351</v>
      </c>
      <c r="D340" t="s">
        <v>5</v>
      </c>
    </row>
    <row r="341" spans="1:4" x14ac:dyDescent="0.25">
      <c r="A341" t="s">
        <v>669</v>
      </c>
      <c r="B341" t="s">
        <v>670</v>
      </c>
      <c r="C341" s="11">
        <v>40350</v>
      </c>
      <c r="D341" t="s">
        <v>2</v>
      </c>
    </row>
    <row r="342" spans="1:4" x14ac:dyDescent="0.25">
      <c r="A342" t="s">
        <v>671</v>
      </c>
      <c r="B342" t="s">
        <v>672</v>
      </c>
      <c r="C342" s="11">
        <v>40350</v>
      </c>
      <c r="D342" t="s">
        <v>23</v>
      </c>
    </row>
    <row r="343" spans="1:4" x14ac:dyDescent="0.25">
      <c r="A343" t="s">
        <v>673</v>
      </c>
      <c r="B343" t="s">
        <v>674</v>
      </c>
      <c r="C343" s="11">
        <v>40347</v>
      </c>
      <c r="D343" t="s">
        <v>2</v>
      </c>
    </row>
    <row r="344" spans="1:4" x14ac:dyDescent="0.25">
      <c r="A344" t="s">
        <v>675</v>
      </c>
      <c r="B344" t="s">
        <v>676</v>
      </c>
      <c r="C344" s="11">
        <v>40346</v>
      </c>
      <c r="D344" t="s">
        <v>2</v>
      </c>
    </row>
    <row r="345" spans="1:4" x14ac:dyDescent="0.25">
      <c r="A345" t="s">
        <v>677</v>
      </c>
      <c r="B345" t="s">
        <v>678</v>
      </c>
      <c r="C345" s="11">
        <v>40334</v>
      </c>
      <c r="D345" t="s">
        <v>2</v>
      </c>
    </row>
    <row r="346" spans="1:4" x14ac:dyDescent="0.25">
      <c r="A346" t="s">
        <v>679</v>
      </c>
      <c r="B346" t="s">
        <v>680</v>
      </c>
      <c r="C346" s="11">
        <v>40333</v>
      </c>
      <c r="D346" t="s">
        <v>23</v>
      </c>
    </row>
    <row r="347" spans="1:4" x14ac:dyDescent="0.25">
      <c r="A347" t="s">
        <v>681</v>
      </c>
      <c r="B347" t="s">
        <v>682</v>
      </c>
      <c r="C347" s="11">
        <v>40333</v>
      </c>
      <c r="D347" t="s">
        <v>23</v>
      </c>
    </row>
    <row r="348" spans="1:4" x14ac:dyDescent="0.25">
      <c r="A348" t="s">
        <v>683</v>
      </c>
      <c r="B348" t="s">
        <v>684</v>
      </c>
      <c r="C348" s="11">
        <v>40330</v>
      </c>
      <c r="D348" t="s">
        <v>2</v>
      </c>
    </row>
    <row r="349" spans="1:4" x14ac:dyDescent="0.25">
      <c r="A349" t="s">
        <v>685</v>
      </c>
      <c r="B349" t="s">
        <v>686</v>
      </c>
      <c r="C349" s="11">
        <v>40321</v>
      </c>
      <c r="D349" t="s">
        <v>2</v>
      </c>
    </row>
    <row r="350" spans="1:4" x14ac:dyDescent="0.25">
      <c r="A350" t="s">
        <v>687</v>
      </c>
      <c r="B350" t="s">
        <v>688</v>
      </c>
      <c r="C350" s="11">
        <v>40317</v>
      </c>
      <c r="D350" t="s">
        <v>2</v>
      </c>
    </row>
    <row r="351" spans="1:4" x14ac:dyDescent="0.25">
      <c r="A351" t="s">
        <v>689</v>
      </c>
      <c r="B351" t="s">
        <v>690</v>
      </c>
      <c r="C351" s="11">
        <v>40315</v>
      </c>
      <c r="D351" t="s">
        <v>23</v>
      </c>
    </row>
    <row r="352" spans="1:4" x14ac:dyDescent="0.25">
      <c r="A352" t="s">
        <v>691</v>
      </c>
      <c r="B352" t="s">
        <v>692</v>
      </c>
      <c r="C352" s="11">
        <v>40315</v>
      </c>
      <c r="D352" t="s">
        <v>23</v>
      </c>
    </row>
    <row r="353" spans="1:4" x14ac:dyDescent="0.25">
      <c r="A353" t="s">
        <v>693</v>
      </c>
      <c r="B353" t="s">
        <v>694</v>
      </c>
      <c r="C353" s="11">
        <v>40315</v>
      </c>
      <c r="D353" t="s">
        <v>504</v>
      </c>
    </row>
    <row r="354" spans="1:4" x14ac:dyDescent="0.25">
      <c r="A354" t="s">
        <v>695</v>
      </c>
      <c r="B354" t="s">
        <v>696</v>
      </c>
      <c r="C354" s="11">
        <v>40315</v>
      </c>
      <c r="D354" t="s">
        <v>23</v>
      </c>
    </row>
    <row r="355" spans="1:4" x14ac:dyDescent="0.25">
      <c r="A355" t="s">
        <v>697</v>
      </c>
      <c r="B355" t="s">
        <v>698</v>
      </c>
      <c r="C355" s="11">
        <v>40315</v>
      </c>
      <c r="D355" t="s">
        <v>2</v>
      </c>
    </row>
    <row r="356" spans="1:4" x14ac:dyDescent="0.25">
      <c r="A356" t="s">
        <v>699</v>
      </c>
      <c r="B356" t="s">
        <v>700</v>
      </c>
      <c r="C356" s="11">
        <v>40311</v>
      </c>
      <c r="D356" t="s">
        <v>504</v>
      </c>
    </row>
    <row r="357" spans="1:4" x14ac:dyDescent="0.25">
      <c r="A357" t="s">
        <v>701</v>
      </c>
      <c r="B357" t="s">
        <v>702</v>
      </c>
      <c r="C357" s="11">
        <v>40305</v>
      </c>
      <c r="D357" t="s">
        <v>5</v>
      </c>
    </row>
    <row r="358" spans="1:4" x14ac:dyDescent="0.25">
      <c r="A358" t="s">
        <v>703</v>
      </c>
      <c r="B358" t="s">
        <v>704</v>
      </c>
      <c r="C358" s="11">
        <v>40303</v>
      </c>
      <c r="D358" t="s">
        <v>5</v>
      </c>
    </row>
    <row r="359" spans="1:4" x14ac:dyDescent="0.25">
      <c r="A359" t="s">
        <v>705</v>
      </c>
      <c r="B359" t="s">
        <v>706</v>
      </c>
      <c r="C359" s="11">
        <v>40302</v>
      </c>
      <c r="D359" t="s">
        <v>2</v>
      </c>
    </row>
    <row r="360" spans="1:4" x14ac:dyDescent="0.25">
      <c r="A360" t="s">
        <v>707</v>
      </c>
      <c r="B360" t="s">
        <v>708</v>
      </c>
      <c r="C360" s="11">
        <v>40298</v>
      </c>
      <c r="D360" t="s">
        <v>2</v>
      </c>
    </row>
    <row r="361" spans="1:4" x14ac:dyDescent="0.25">
      <c r="A361" t="s">
        <v>709</v>
      </c>
      <c r="B361" t="s">
        <v>710</v>
      </c>
      <c r="C361" s="11">
        <v>40297</v>
      </c>
      <c r="D361" t="s">
        <v>2</v>
      </c>
    </row>
    <row r="362" spans="1:4" x14ac:dyDescent="0.25">
      <c r="A362" t="s">
        <v>711</v>
      </c>
      <c r="B362" t="s">
        <v>712</v>
      </c>
      <c r="C362" s="11">
        <v>40282</v>
      </c>
      <c r="D362" t="s">
        <v>2</v>
      </c>
    </row>
    <row r="363" spans="1:4" x14ac:dyDescent="0.25">
      <c r="A363" t="s">
        <v>713</v>
      </c>
      <c r="B363" t="s">
        <v>714</v>
      </c>
      <c r="C363" s="11">
        <v>40280</v>
      </c>
      <c r="D363" t="s">
        <v>5</v>
      </c>
    </row>
    <row r="364" spans="1:4" x14ac:dyDescent="0.25">
      <c r="A364" t="s">
        <v>715</v>
      </c>
      <c r="B364" t="s">
        <v>716</v>
      </c>
      <c r="C364" s="11">
        <v>40277</v>
      </c>
      <c r="D364" t="s">
        <v>5</v>
      </c>
    </row>
    <row r="365" spans="1:4" x14ac:dyDescent="0.25">
      <c r="A365" t="s">
        <v>717</v>
      </c>
      <c r="B365" t="s">
        <v>718</v>
      </c>
      <c r="C365" s="11">
        <v>40270</v>
      </c>
      <c r="D365" t="s">
        <v>2</v>
      </c>
    </row>
    <row r="366" spans="1:4" x14ac:dyDescent="0.25">
      <c r="A366" t="s">
        <v>719</v>
      </c>
      <c r="B366" t="s">
        <v>720</v>
      </c>
      <c r="C366" s="11">
        <v>40261</v>
      </c>
      <c r="D366" t="s">
        <v>2</v>
      </c>
    </row>
    <row r="367" spans="1:4" x14ac:dyDescent="0.25">
      <c r="A367" t="s">
        <v>721</v>
      </c>
      <c r="B367" t="s">
        <v>722</v>
      </c>
      <c r="C367" s="11">
        <v>40260</v>
      </c>
      <c r="D367" t="s">
        <v>723</v>
      </c>
    </row>
    <row r="368" spans="1:4" x14ac:dyDescent="0.25">
      <c r="A368" t="s">
        <v>724</v>
      </c>
      <c r="B368" t="s">
        <v>725</v>
      </c>
      <c r="C368" s="11">
        <v>40260</v>
      </c>
      <c r="D368" t="s">
        <v>5</v>
      </c>
    </row>
    <row r="369" spans="1:4" x14ac:dyDescent="0.25">
      <c r="A369" t="s">
        <v>726</v>
      </c>
      <c r="B369" t="s">
        <v>727</v>
      </c>
      <c r="C369" s="11">
        <v>40259</v>
      </c>
      <c r="D369" t="s">
        <v>5</v>
      </c>
    </row>
    <row r="370" spans="1:4" x14ac:dyDescent="0.25">
      <c r="A370" t="s">
        <v>728</v>
      </c>
      <c r="B370" t="s">
        <v>729</v>
      </c>
      <c r="C370" s="11">
        <v>40246</v>
      </c>
      <c r="D370" t="s">
        <v>2</v>
      </c>
    </row>
    <row r="371" spans="1:4" x14ac:dyDescent="0.25">
      <c r="A371" t="s">
        <v>730</v>
      </c>
      <c r="B371" t="s">
        <v>731</v>
      </c>
      <c r="C371" s="11">
        <v>40240</v>
      </c>
      <c r="D371" t="s">
        <v>5</v>
      </c>
    </row>
    <row r="372" spans="1:4" x14ac:dyDescent="0.25">
      <c r="A372" t="s">
        <v>732</v>
      </c>
      <c r="B372" t="s">
        <v>733</v>
      </c>
      <c r="C372" s="11">
        <v>40226</v>
      </c>
      <c r="D372" t="s">
        <v>2</v>
      </c>
    </row>
    <row r="373" spans="1:4" x14ac:dyDescent="0.25">
      <c r="A373" t="s">
        <v>734</v>
      </c>
      <c r="B373" t="s">
        <v>735</v>
      </c>
      <c r="C373" s="11">
        <v>40211</v>
      </c>
      <c r="D373" t="s">
        <v>2</v>
      </c>
    </row>
    <row r="374" spans="1:4" x14ac:dyDescent="0.25">
      <c r="A374" t="s">
        <v>736</v>
      </c>
      <c r="B374" t="s">
        <v>737</v>
      </c>
      <c r="C374" s="11">
        <v>40211</v>
      </c>
      <c r="D374" t="s">
        <v>18</v>
      </c>
    </row>
    <row r="375" spans="1:4" x14ac:dyDescent="0.25">
      <c r="A375" t="s">
        <v>738</v>
      </c>
      <c r="B375" t="s">
        <v>739</v>
      </c>
      <c r="C375" s="11">
        <v>40211</v>
      </c>
      <c r="D375" t="s">
        <v>23</v>
      </c>
    </row>
    <row r="376" spans="1:4" x14ac:dyDescent="0.25">
      <c r="A376" t="s">
        <v>740</v>
      </c>
      <c r="B376" t="s">
        <v>741</v>
      </c>
      <c r="C376" s="11">
        <v>40200</v>
      </c>
      <c r="D376" t="s">
        <v>2</v>
      </c>
    </row>
    <row r="377" spans="1:4" x14ac:dyDescent="0.25">
      <c r="A377" t="s">
        <v>742</v>
      </c>
      <c r="B377" t="s">
        <v>743</v>
      </c>
      <c r="C377" s="11">
        <v>40198</v>
      </c>
      <c r="D377" t="s">
        <v>2</v>
      </c>
    </row>
    <row r="378" spans="1:4" x14ac:dyDescent="0.25">
      <c r="A378" t="s">
        <v>744</v>
      </c>
      <c r="B378" t="s">
        <v>745</v>
      </c>
      <c r="C378" s="11">
        <v>40198</v>
      </c>
      <c r="D378" t="s">
        <v>23</v>
      </c>
    </row>
    <row r="379" spans="1:4" x14ac:dyDescent="0.25">
      <c r="A379" t="s">
        <v>746</v>
      </c>
      <c r="B379" t="s">
        <v>747</v>
      </c>
      <c r="C379" s="11">
        <v>40168</v>
      </c>
      <c r="D379" t="s">
        <v>2</v>
      </c>
    </row>
    <row r="380" spans="1:4" x14ac:dyDescent="0.25">
      <c r="A380" t="s">
        <v>748</v>
      </c>
      <c r="B380" t="s">
        <v>749</v>
      </c>
      <c r="C380" s="11">
        <v>40158</v>
      </c>
      <c r="D380" t="s">
        <v>2</v>
      </c>
    </row>
    <row r="381" spans="1:4" x14ac:dyDescent="0.25">
      <c r="A381" t="s">
        <v>750</v>
      </c>
      <c r="B381" t="s">
        <v>751</v>
      </c>
      <c r="C381" s="11">
        <v>40157</v>
      </c>
      <c r="D381" t="s">
        <v>2</v>
      </c>
    </row>
    <row r="382" spans="1:4" x14ac:dyDescent="0.25">
      <c r="A382" t="s">
        <v>752</v>
      </c>
      <c r="B382" t="s">
        <v>753</v>
      </c>
      <c r="C382" s="11">
        <v>40157</v>
      </c>
      <c r="D382" t="s">
        <v>2</v>
      </c>
    </row>
    <row r="383" spans="1:4" x14ac:dyDescent="0.25">
      <c r="A383" t="s">
        <v>754</v>
      </c>
      <c r="B383" t="s">
        <v>755</v>
      </c>
      <c r="C383" s="11">
        <v>40136</v>
      </c>
      <c r="D383" t="s">
        <v>2</v>
      </c>
    </row>
    <row r="384" spans="1:4" x14ac:dyDescent="0.25">
      <c r="A384" t="s">
        <v>756</v>
      </c>
      <c r="B384" t="s">
        <v>757</v>
      </c>
      <c r="C384" s="11">
        <v>40094</v>
      </c>
      <c r="D384" t="s">
        <v>5</v>
      </c>
    </row>
    <row r="385" spans="1:4" x14ac:dyDescent="0.25">
      <c r="A385" t="s">
        <v>758</v>
      </c>
      <c r="B385" t="s">
        <v>759</v>
      </c>
      <c r="C385" s="11">
        <v>40093</v>
      </c>
      <c r="D385" t="s">
        <v>2</v>
      </c>
    </row>
    <row r="386" spans="1:4" x14ac:dyDescent="0.25">
      <c r="A386" t="s">
        <v>760</v>
      </c>
      <c r="B386" t="s">
        <v>761</v>
      </c>
      <c r="C386" s="11">
        <v>40087</v>
      </c>
      <c r="D386" t="s">
        <v>2</v>
      </c>
    </row>
    <row r="387" spans="1:4" x14ac:dyDescent="0.25">
      <c r="A387" t="s">
        <v>762</v>
      </c>
      <c r="B387" t="s">
        <v>763</v>
      </c>
      <c r="C387" s="11">
        <v>40087</v>
      </c>
      <c r="D387" t="s">
        <v>23</v>
      </c>
    </row>
    <row r="388" spans="1:4" x14ac:dyDescent="0.25">
      <c r="A388" t="s">
        <v>764</v>
      </c>
      <c r="B388" t="s">
        <v>765</v>
      </c>
      <c r="C388" s="11">
        <v>40085</v>
      </c>
      <c r="D388" t="s">
        <v>2</v>
      </c>
    </row>
    <row r="389" spans="1:4" x14ac:dyDescent="0.25">
      <c r="A389" t="s">
        <v>766</v>
      </c>
      <c r="B389" t="s">
        <v>767</v>
      </c>
      <c r="C389" s="11">
        <v>40057</v>
      </c>
      <c r="D389" t="s">
        <v>5</v>
      </c>
    </row>
    <row r="390" spans="1:4" x14ac:dyDescent="0.25">
      <c r="A390" t="s">
        <v>768</v>
      </c>
      <c r="B390" t="s">
        <v>769</v>
      </c>
      <c r="C390" s="11">
        <v>40052</v>
      </c>
      <c r="D390" t="s">
        <v>2</v>
      </c>
    </row>
    <row r="391" spans="1:4" x14ac:dyDescent="0.25">
      <c r="A391" t="s">
        <v>770</v>
      </c>
      <c r="B391" t="s">
        <v>771</v>
      </c>
      <c r="C391" s="11">
        <v>40039</v>
      </c>
      <c r="D391" t="s">
        <v>2</v>
      </c>
    </row>
    <row r="392" spans="1:4" x14ac:dyDescent="0.25">
      <c r="A392" t="s">
        <v>1344</v>
      </c>
      <c r="B392" t="s">
        <v>772</v>
      </c>
      <c r="C392" s="11">
        <v>40017</v>
      </c>
      <c r="D392" t="s">
        <v>5</v>
      </c>
    </row>
    <row r="393" spans="1:4" x14ac:dyDescent="0.25">
      <c r="A393" t="s">
        <v>773</v>
      </c>
      <c r="B393" t="s">
        <v>774</v>
      </c>
      <c r="C393" s="11">
        <v>39994</v>
      </c>
      <c r="D393" t="s">
        <v>5</v>
      </c>
    </row>
    <row r="394" spans="1:4" x14ac:dyDescent="0.25">
      <c r="A394" t="s">
        <v>775</v>
      </c>
      <c r="B394" t="s">
        <v>776</v>
      </c>
      <c r="C394" s="11">
        <v>39994</v>
      </c>
      <c r="D394" t="s">
        <v>2</v>
      </c>
    </row>
    <row r="395" spans="1:4" x14ac:dyDescent="0.25">
      <c r="A395" t="s">
        <v>777</v>
      </c>
      <c r="B395" t="s">
        <v>778</v>
      </c>
      <c r="C395" s="11">
        <v>39994</v>
      </c>
      <c r="D395" t="s">
        <v>723</v>
      </c>
    </row>
    <row r="396" spans="1:4" x14ac:dyDescent="0.25">
      <c r="A396" t="s">
        <v>779</v>
      </c>
      <c r="B396" t="s">
        <v>780</v>
      </c>
      <c r="C396" s="11">
        <v>39993</v>
      </c>
      <c r="D396" t="s">
        <v>23</v>
      </c>
    </row>
    <row r="397" spans="1:4" x14ac:dyDescent="0.25">
      <c r="A397" t="s">
        <v>781</v>
      </c>
      <c r="B397" t="s">
        <v>782</v>
      </c>
      <c r="C397" s="11">
        <v>39954</v>
      </c>
      <c r="D397" t="s">
        <v>5</v>
      </c>
    </row>
    <row r="398" spans="1:4" x14ac:dyDescent="0.25">
      <c r="A398" t="s">
        <v>783</v>
      </c>
      <c r="B398" t="s">
        <v>784</v>
      </c>
      <c r="C398" s="11">
        <v>39947</v>
      </c>
      <c r="D398" t="s">
        <v>2</v>
      </c>
    </row>
    <row r="399" spans="1:4" x14ac:dyDescent="0.25">
      <c r="A399" t="s">
        <v>785</v>
      </c>
      <c r="B399" t="s">
        <v>786</v>
      </c>
      <c r="C399" s="11">
        <v>39944</v>
      </c>
      <c r="D399" t="s">
        <v>2</v>
      </c>
    </row>
    <row r="400" spans="1:4" x14ac:dyDescent="0.25">
      <c r="A400" t="s">
        <v>787</v>
      </c>
      <c r="B400" t="s">
        <v>788</v>
      </c>
      <c r="C400" s="11">
        <v>39940</v>
      </c>
      <c r="D400" t="s">
        <v>2</v>
      </c>
    </row>
    <row r="401" spans="1:4" x14ac:dyDescent="0.25">
      <c r="A401" t="s">
        <v>789</v>
      </c>
      <c r="B401" t="s">
        <v>790</v>
      </c>
      <c r="C401" s="11">
        <v>39940</v>
      </c>
      <c r="D401" t="s">
        <v>2</v>
      </c>
    </row>
    <row r="402" spans="1:4" x14ac:dyDescent="0.25">
      <c r="A402" t="s">
        <v>791</v>
      </c>
      <c r="B402" t="s">
        <v>792</v>
      </c>
      <c r="C402" s="11">
        <v>39911</v>
      </c>
      <c r="D402" t="s">
        <v>2</v>
      </c>
    </row>
    <row r="403" spans="1:4" x14ac:dyDescent="0.25">
      <c r="A403" t="s">
        <v>793</v>
      </c>
      <c r="B403" t="s">
        <v>794</v>
      </c>
      <c r="C403" s="11">
        <v>39890</v>
      </c>
      <c r="D403" t="s">
        <v>2</v>
      </c>
    </row>
    <row r="404" spans="1:4" x14ac:dyDescent="0.25">
      <c r="A404" t="s">
        <v>795</v>
      </c>
      <c r="B404" t="s">
        <v>796</v>
      </c>
      <c r="C404" s="11">
        <v>39827</v>
      </c>
      <c r="D404" t="s">
        <v>2</v>
      </c>
    </row>
    <row r="405" spans="1:4" x14ac:dyDescent="0.25">
      <c r="A405" t="s">
        <v>797</v>
      </c>
      <c r="B405" t="s">
        <v>798</v>
      </c>
      <c r="C405" s="11">
        <v>39818</v>
      </c>
      <c r="D405" t="s">
        <v>18</v>
      </c>
    </row>
    <row r="406" spans="1:4" x14ac:dyDescent="0.25">
      <c r="A406" t="s">
        <v>799</v>
      </c>
      <c r="B406" t="s">
        <v>800</v>
      </c>
      <c r="C406" s="11">
        <v>39818</v>
      </c>
      <c r="D406" t="s">
        <v>2</v>
      </c>
    </row>
    <row r="407" spans="1:4" x14ac:dyDescent="0.25">
      <c r="A407" t="s">
        <v>801</v>
      </c>
      <c r="B407" t="s">
        <v>802</v>
      </c>
      <c r="C407" s="11">
        <v>39818</v>
      </c>
      <c r="D407" t="s">
        <v>504</v>
      </c>
    </row>
    <row r="408" spans="1:4" x14ac:dyDescent="0.25">
      <c r="A408" t="s">
        <v>803</v>
      </c>
      <c r="B408" t="s">
        <v>804</v>
      </c>
      <c r="C408" s="11">
        <v>39752</v>
      </c>
      <c r="D408" t="s">
        <v>2</v>
      </c>
    </row>
    <row r="409" spans="1:4" x14ac:dyDescent="0.25">
      <c r="A409" t="s">
        <v>805</v>
      </c>
      <c r="B409" t="s">
        <v>806</v>
      </c>
      <c r="C409" s="11">
        <v>39700</v>
      </c>
      <c r="D409" t="s">
        <v>2</v>
      </c>
    </row>
    <row r="410" spans="1:4" x14ac:dyDescent="0.25">
      <c r="A410" t="s">
        <v>807</v>
      </c>
      <c r="B410" t="s">
        <v>808</v>
      </c>
      <c r="C410" s="11">
        <v>39666</v>
      </c>
      <c r="D410" t="s">
        <v>2</v>
      </c>
    </row>
    <row r="411" spans="1:4" x14ac:dyDescent="0.25">
      <c r="A411" t="s">
        <v>809</v>
      </c>
      <c r="B411" t="s">
        <v>810</v>
      </c>
      <c r="C411" s="11">
        <v>39638</v>
      </c>
      <c r="D411" t="s">
        <v>23</v>
      </c>
    </row>
    <row r="412" spans="1:4" x14ac:dyDescent="0.25">
      <c r="A412" t="s">
        <v>811</v>
      </c>
      <c r="B412" t="s">
        <v>812</v>
      </c>
      <c r="C412" s="11">
        <v>39637</v>
      </c>
      <c r="D412" t="s">
        <v>2</v>
      </c>
    </row>
    <row r="413" spans="1:4" x14ac:dyDescent="0.25">
      <c r="A413" t="s">
        <v>813</v>
      </c>
      <c r="B413" t="s">
        <v>814</v>
      </c>
      <c r="C413" s="11">
        <v>39588</v>
      </c>
      <c r="D413" t="s">
        <v>2</v>
      </c>
    </row>
    <row r="414" spans="1:4" x14ac:dyDescent="0.25">
      <c r="A414" t="s">
        <v>815</v>
      </c>
      <c r="B414" t="s">
        <v>816</v>
      </c>
      <c r="C414" s="11">
        <v>39549</v>
      </c>
      <c r="D414" t="s">
        <v>23</v>
      </c>
    </row>
    <row r="415" spans="1:4" x14ac:dyDescent="0.25">
      <c r="A415" t="s">
        <v>817</v>
      </c>
      <c r="B415" t="s">
        <v>818</v>
      </c>
      <c r="C415" s="11">
        <v>39548</v>
      </c>
      <c r="D415" t="s">
        <v>2</v>
      </c>
    </row>
    <row r="416" spans="1:4" x14ac:dyDescent="0.25">
      <c r="A416" t="s">
        <v>819</v>
      </c>
      <c r="B416" t="s">
        <v>820</v>
      </c>
      <c r="C416" s="11">
        <v>39548</v>
      </c>
      <c r="D416" t="s">
        <v>2</v>
      </c>
    </row>
    <row r="417" spans="1:4" x14ac:dyDescent="0.25">
      <c r="A417" t="s">
        <v>821</v>
      </c>
      <c r="B417" t="s">
        <v>822</v>
      </c>
      <c r="C417" s="11">
        <v>39542</v>
      </c>
      <c r="D417" t="s">
        <v>23</v>
      </c>
    </row>
    <row r="418" spans="1:4" x14ac:dyDescent="0.25">
      <c r="A418" t="s">
        <v>823</v>
      </c>
      <c r="B418" t="s">
        <v>824</v>
      </c>
      <c r="C418" s="11">
        <v>39540</v>
      </c>
      <c r="D418" t="s">
        <v>2</v>
      </c>
    </row>
    <row r="419" spans="1:4" x14ac:dyDescent="0.25">
      <c r="A419" t="s">
        <v>825</v>
      </c>
      <c r="B419" t="s">
        <v>826</v>
      </c>
      <c r="C419" s="11">
        <v>39540</v>
      </c>
      <c r="D419" t="s">
        <v>23</v>
      </c>
    </row>
    <row r="420" spans="1:4" x14ac:dyDescent="0.25">
      <c r="A420" t="s">
        <v>827</v>
      </c>
      <c r="B420" t="s">
        <v>828</v>
      </c>
      <c r="C420" s="11">
        <v>39540</v>
      </c>
      <c r="D420" t="s">
        <v>23</v>
      </c>
    </row>
    <row r="421" spans="1:4" x14ac:dyDescent="0.25">
      <c r="A421" t="s">
        <v>829</v>
      </c>
      <c r="B421" t="s">
        <v>830</v>
      </c>
      <c r="C421" s="11">
        <v>39540</v>
      </c>
      <c r="D421" t="s">
        <v>23</v>
      </c>
    </row>
    <row r="422" spans="1:4" x14ac:dyDescent="0.25">
      <c r="A422" t="s">
        <v>831</v>
      </c>
      <c r="B422" t="s">
        <v>832</v>
      </c>
      <c r="C422" s="11">
        <v>39527</v>
      </c>
      <c r="D422" t="s">
        <v>23</v>
      </c>
    </row>
    <row r="423" spans="1:4" x14ac:dyDescent="0.25">
      <c r="A423" t="s">
        <v>833</v>
      </c>
      <c r="B423" t="s">
        <v>834</v>
      </c>
      <c r="C423" s="11">
        <v>39491</v>
      </c>
      <c r="D423" t="s">
        <v>2</v>
      </c>
    </row>
    <row r="424" spans="1:4" x14ac:dyDescent="0.25">
      <c r="A424" t="s">
        <v>835</v>
      </c>
      <c r="B424" t="s">
        <v>836</v>
      </c>
      <c r="C424" s="11">
        <v>39463</v>
      </c>
      <c r="D424" t="s">
        <v>23</v>
      </c>
    </row>
    <row r="425" spans="1:4" x14ac:dyDescent="0.25">
      <c r="A425" t="s">
        <v>837</v>
      </c>
      <c r="B425" t="s">
        <v>838</v>
      </c>
      <c r="C425" s="11">
        <v>39457</v>
      </c>
      <c r="D425" t="s">
        <v>2</v>
      </c>
    </row>
    <row r="426" spans="1:4" x14ac:dyDescent="0.25">
      <c r="A426" t="s">
        <v>839</v>
      </c>
      <c r="B426" t="s">
        <v>840</v>
      </c>
      <c r="C426" s="11">
        <v>39426</v>
      </c>
      <c r="D426" t="s">
        <v>2</v>
      </c>
    </row>
    <row r="427" spans="1:4" x14ac:dyDescent="0.25">
      <c r="A427" t="s">
        <v>841</v>
      </c>
      <c r="B427" t="s">
        <v>842</v>
      </c>
      <c r="C427" s="11">
        <v>39426</v>
      </c>
      <c r="D427" t="s">
        <v>723</v>
      </c>
    </row>
    <row r="428" spans="1:4" x14ac:dyDescent="0.25">
      <c r="A428" t="s">
        <v>843</v>
      </c>
      <c r="B428" t="s">
        <v>844</v>
      </c>
      <c r="C428" s="11">
        <v>39422</v>
      </c>
      <c r="D428" t="s">
        <v>2</v>
      </c>
    </row>
    <row r="429" spans="1:4" x14ac:dyDescent="0.25">
      <c r="A429" t="s">
        <v>845</v>
      </c>
      <c r="B429" t="s">
        <v>846</v>
      </c>
      <c r="C429" s="11">
        <v>39412</v>
      </c>
      <c r="D429" t="s">
        <v>2</v>
      </c>
    </row>
    <row r="430" spans="1:4" x14ac:dyDescent="0.25">
      <c r="A430" t="s">
        <v>847</v>
      </c>
      <c r="B430" t="s">
        <v>848</v>
      </c>
      <c r="C430" s="11">
        <v>39406</v>
      </c>
      <c r="D430" t="s">
        <v>2</v>
      </c>
    </row>
    <row r="431" spans="1:4" x14ac:dyDescent="0.25">
      <c r="A431" t="s">
        <v>849</v>
      </c>
      <c r="B431" t="s">
        <v>850</v>
      </c>
      <c r="C431" s="11">
        <v>39399</v>
      </c>
      <c r="D431" t="s">
        <v>2</v>
      </c>
    </row>
    <row r="432" spans="1:4" x14ac:dyDescent="0.25">
      <c r="A432" t="s">
        <v>851</v>
      </c>
      <c r="B432" t="s">
        <v>852</v>
      </c>
      <c r="C432" s="11">
        <v>39386</v>
      </c>
      <c r="D432" t="s">
        <v>2</v>
      </c>
    </row>
    <row r="433" spans="1:4" x14ac:dyDescent="0.25">
      <c r="A433" t="s">
        <v>853</v>
      </c>
      <c r="B433" t="s">
        <v>854</v>
      </c>
      <c r="C433" s="11">
        <v>39351</v>
      </c>
      <c r="D433" t="s">
        <v>2</v>
      </c>
    </row>
    <row r="434" spans="1:4" x14ac:dyDescent="0.25">
      <c r="A434" t="s">
        <v>855</v>
      </c>
      <c r="B434" t="s">
        <v>856</v>
      </c>
      <c r="C434" s="11">
        <v>39351</v>
      </c>
      <c r="D434" t="s">
        <v>23</v>
      </c>
    </row>
    <row r="435" spans="1:4" x14ac:dyDescent="0.25">
      <c r="A435" t="s">
        <v>857</v>
      </c>
      <c r="B435" t="s">
        <v>858</v>
      </c>
      <c r="C435" s="11">
        <v>39345</v>
      </c>
      <c r="D435" t="s">
        <v>23</v>
      </c>
    </row>
    <row r="436" spans="1:4" x14ac:dyDescent="0.25">
      <c r="A436" t="s">
        <v>859</v>
      </c>
      <c r="B436" t="s">
        <v>860</v>
      </c>
      <c r="C436" s="11">
        <v>39342</v>
      </c>
      <c r="D436" t="s">
        <v>23</v>
      </c>
    </row>
    <row r="437" spans="1:4" x14ac:dyDescent="0.25">
      <c r="A437" t="s">
        <v>861</v>
      </c>
      <c r="B437" t="s">
        <v>862</v>
      </c>
      <c r="C437" s="11">
        <v>39304</v>
      </c>
      <c r="D437" t="s">
        <v>2</v>
      </c>
    </row>
    <row r="438" spans="1:4" x14ac:dyDescent="0.25">
      <c r="A438" t="s">
        <v>863</v>
      </c>
      <c r="B438" t="s">
        <v>864</v>
      </c>
      <c r="C438" s="11">
        <v>39304</v>
      </c>
      <c r="D438" t="s">
        <v>504</v>
      </c>
    </row>
    <row r="439" spans="1:4" x14ac:dyDescent="0.25">
      <c r="A439" t="s">
        <v>865</v>
      </c>
      <c r="B439" t="s">
        <v>866</v>
      </c>
      <c r="C439" s="11">
        <v>39303</v>
      </c>
      <c r="D439" t="s">
        <v>2</v>
      </c>
    </row>
    <row r="440" spans="1:4" x14ac:dyDescent="0.25">
      <c r="A440" t="s">
        <v>867</v>
      </c>
      <c r="B440" t="s">
        <v>868</v>
      </c>
      <c r="C440" s="11">
        <v>39273</v>
      </c>
      <c r="D440" t="s">
        <v>2</v>
      </c>
    </row>
    <row r="441" spans="1:4" x14ac:dyDescent="0.25">
      <c r="A441" t="s">
        <v>869</v>
      </c>
      <c r="B441" t="s">
        <v>870</v>
      </c>
      <c r="C441" s="11">
        <v>39253</v>
      </c>
      <c r="D441" t="s">
        <v>23</v>
      </c>
    </row>
    <row r="442" spans="1:4" x14ac:dyDescent="0.25">
      <c r="A442" t="s">
        <v>871</v>
      </c>
      <c r="B442" t="s">
        <v>872</v>
      </c>
      <c r="C442" s="11">
        <v>39251</v>
      </c>
      <c r="D442" t="s">
        <v>23</v>
      </c>
    </row>
    <row r="443" spans="1:4" x14ac:dyDescent="0.25">
      <c r="A443" t="s">
        <v>873</v>
      </c>
      <c r="B443" t="s">
        <v>874</v>
      </c>
      <c r="C443" s="11">
        <v>39241</v>
      </c>
      <c r="D443" t="s">
        <v>2</v>
      </c>
    </row>
    <row r="444" spans="1:4" x14ac:dyDescent="0.25">
      <c r="A444" t="s">
        <v>875</v>
      </c>
      <c r="B444" t="s">
        <v>876</v>
      </c>
      <c r="C444" s="11">
        <v>39209</v>
      </c>
      <c r="D444" t="s">
        <v>23</v>
      </c>
    </row>
    <row r="445" spans="1:4" x14ac:dyDescent="0.25">
      <c r="A445" t="s">
        <v>877</v>
      </c>
      <c r="B445" t="s">
        <v>878</v>
      </c>
      <c r="C445" s="11">
        <v>39201</v>
      </c>
      <c r="D445" t="s">
        <v>2</v>
      </c>
    </row>
    <row r="446" spans="1:4" x14ac:dyDescent="0.25">
      <c r="A446" t="s">
        <v>879</v>
      </c>
      <c r="B446" t="s">
        <v>880</v>
      </c>
      <c r="C446" s="11">
        <v>39090</v>
      </c>
      <c r="D446" t="s">
        <v>2</v>
      </c>
    </row>
    <row r="447" spans="1:4" x14ac:dyDescent="0.25">
      <c r="A447" t="s">
        <v>881</v>
      </c>
      <c r="B447" t="s">
        <v>882</v>
      </c>
      <c r="C447" s="11">
        <v>39087</v>
      </c>
      <c r="D447" t="s">
        <v>23</v>
      </c>
    </row>
    <row r="448" spans="1:4" x14ac:dyDescent="0.25">
      <c r="A448" t="s">
        <v>883</v>
      </c>
      <c r="B448" t="s">
        <v>884</v>
      </c>
      <c r="C448" s="11">
        <v>39086</v>
      </c>
      <c r="D448" t="s">
        <v>23</v>
      </c>
    </row>
    <row r="449" spans="1:4" x14ac:dyDescent="0.25">
      <c r="A449" t="s">
        <v>885</v>
      </c>
      <c r="B449" t="s">
        <v>886</v>
      </c>
      <c r="C449" s="11">
        <v>39083</v>
      </c>
      <c r="D449" t="s">
        <v>23</v>
      </c>
    </row>
    <row r="450" spans="1:4" x14ac:dyDescent="0.25">
      <c r="A450" t="s">
        <v>887</v>
      </c>
      <c r="B450" t="s">
        <v>888</v>
      </c>
      <c r="C450" s="11">
        <v>39083</v>
      </c>
      <c r="D450" t="s">
        <v>23</v>
      </c>
    </row>
    <row r="451" spans="1:4" x14ac:dyDescent="0.25">
      <c r="A451" t="s">
        <v>889</v>
      </c>
      <c r="B451" t="s">
        <v>890</v>
      </c>
      <c r="C451" s="11">
        <v>39050</v>
      </c>
      <c r="D451" t="s">
        <v>2</v>
      </c>
    </row>
    <row r="452" spans="1:4" x14ac:dyDescent="0.25">
      <c r="A452" t="s">
        <v>891</v>
      </c>
      <c r="B452" t="s">
        <v>892</v>
      </c>
      <c r="C452" s="11">
        <v>39049</v>
      </c>
      <c r="D452" t="s">
        <v>23</v>
      </c>
    </row>
    <row r="453" spans="1:4" x14ac:dyDescent="0.25">
      <c r="A453" t="s">
        <v>893</v>
      </c>
      <c r="B453" t="s">
        <v>894</v>
      </c>
      <c r="C453" s="11">
        <v>39049</v>
      </c>
      <c r="D453" t="s">
        <v>23</v>
      </c>
    </row>
    <row r="454" spans="1:4" x14ac:dyDescent="0.25">
      <c r="A454" t="s">
        <v>895</v>
      </c>
      <c r="B454" t="s">
        <v>896</v>
      </c>
      <c r="C454" s="11">
        <v>39029</v>
      </c>
      <c r="D454" t="s">
        <v>23</v>
      </c>
    </row>
    <row r="455" spans="1:4" x14ac:dyDescent="0.25">
      <c r="A455" t="s">
        <v>897</v>
      </c>
      <c r="B455" t="s">
        <v>898</v>
      </c>
      <c r="C455" s="11">
        <v>38932</v>
      </c>
      <c r="D455" t="s">
        <v>2</v>
      </c>
    </row>
    <row r="456" spans="1:4" x14ac:dyDescent="0.25">
      <c r="A456" t="s">
        <v>899</v>
      </c>
      <c r="B456" t="s">
        <v>900</v>
      </c>
      <c r="C456" s="11">
        <v>38918</v>
      </c>
      <c r="D456" t="s">
        <v>2</v>
      </c>
    </row>
    <row r="457" spans="1:4" x14ac:dyDescent="0.25">
      <c r="A457" t="s">
        <v>1345</v>
      </c>
      <c r="B457" t="s">
        <v>901</v>
      </c>
      <c r="C457" s="11">
        <v>38867</v>
      </c>
      <c r="D457" t="s">
        <v>2</v>
      </c>
    </row>
    <row r="458" spans="1:4" x14ac:dyDescent="0.25">
      <c r="A458" t="s">
        <v>902</v>
      </c>
      <c r="B458" t="s">
        <v>903</v>
      </c>
      <c r="C458" s="11">
        <v>38813</v>
      </c>
      <c r="D458" t="s">
        <v>2</v>
      </c>
    </row>
    <row r="459" spans="1:4" x14ac:dyDescent="0.25">
      <c r="A459" t="s">
        <v>904</v>
      </c>
      <c r="B459" t="s">
        <v>905</v>
      </c>
      <c r="C459" s="11">
        <v>38808</v>
      </c>
      <c r="D459" t="s">
        <v>23</v>
      </c>
    </row>
    <row r="460" spans="1:4" x14ac:dyDescent="0.25">
      <c r="A460" t="s">
        <v>906</v>
      </c>
      <c r="B460" t="s">
        <v>907</v>
      </c>
      <c r="C460" s="11">
        <v>38763</v>
      </c>
      <c r="D460" t="s">
        <v>23</v>
      </c>
    </row>
    <row r="461" spans="1:4" x14ac:dyDescent="0.25">
      <c r="A461" t="s">
        <v>908</v>
      </c>
      <c r="B461" t="s">
        <v>909</v>
      </c>
      <c r="C461" s="11">
        <v>38705</v>
      </c>
      <c r="D461" t="s">
        <v>2</v>
      </c>
    </row>
    <row r="462" spans="1:4" x14ac:dyDescent="0.25">
      <c r="A462" t="s">
        <v>910</v>
      </c>
      <c r="B462" t="s">
        <v>911</v>
      </c>
      <c r="C462" s="11">
        <v>38679</v>
      </c>
      <c r="D462" t="s">
        <v>23</v>
      </c>
    </row>
    <row r="463" spans="1:4" x14ac:dyDescent="0.25">
      <c r="A463" t="s">
        <v>912</v>
      </c>
      <c r="B463" t="s">
        <v>913</v>
      </c>
      <c r="C463" s="11">
        <v>38673</v>
      </c>
      <c r="D463" t="s">
        <v>2</v>
      </c>
    </row>
    <row r="464" spans="1:4" x14ac:dyDescent="0.25">
      <c r="A464" t="s">
        <v>914</v>
      </c>
      <c r="B464" t="s">
        <v>915</v>
      </c>
      <c r="C464" s="11">
        <v>38594</v>
      </c>
      <c r="D464" t="s">
        <v>2</v>
      </c>
    </row>
    <row r="465" spans="1:4" x14ac:dyDescent="0.25">
      <c r="A465" t="s">
        <v>916</v>
      </c>
      <c r="B465" t="s">
        <v>917</v>
      </c>
      <c r="C465" s="11">
        <v>38594</v>
      </c>
      <c r="D465" t="s">
        <v>23</v>
      </c>
    </row>
    <row r="466" spans="1:4" x14ac:dyDescent="0.25">
      <c r="A466" t="s">
        <v>918</v>
      </c>
      <c r="B466" t="s">
        <v>919</v>
      </c>
      <c r="C466" s="11">
        <v>38573</v>
      </c>
      <c r="D466" t="s">
        <v>23</v>
      </c>
    </row>
    <row r="467" spans="1:4" x14ac:dyDescent="0.25">
      <c r="A467" t="s">
        <v>920</v>
      </c>
      <c r="B467" t="s">
        <v>921</v>
      </c>
      <c r="C467" s="11">
        <v>38572</v>
      </c>
      <c r="D467" t="s">
        <v>2</v>
      </c>
    </row>
    <row r="468" spans="1:4" x14ac:dyDescent="0.25">
      <c r="A468" t="s">
        <v>922</v>
      </c>
      <c r="B468" t="s">
        <v>923</v>
      </c>
      <c r="C468" s="11">
        <v>38511</v>
      </c>
      <c r="D468" t="s">
        <v>2</v>
      </c>
    </row>
    <row r="469" spans="1:4" x14ac:dyDescent="0.25">
      <c r="A469" t="s">
        <v>924</v>
      </c>
      <c r="B469" t="s">
        <v>925</v>
      </c>
      <c r="C469" s="11">
        <v>38484</v>
      </c>
      <c r="D469" t="s">
        <v>2</v>
      </c>
    </row>
    <row r="470" spans="1:4" x14ac:dyDescent="0.25">
      <c r="A470" t="s">
        <v>926</v>
      </c>
      <c r="B470" t="s">
        <v>927</v>
      </c>
      <c r="C470" s="11">
        <v>38483</v>
      </c>
      <c r="D470" t="s">
        <v>23</v>
      </c>
    </row>
    <row r="471" spans="1:4" x14ac:dyDescent="0.25">
      <c r="A471" t="s">
        <v>928</v>
      </c>
      <c r="B471" t="s">
        <v>929</v>
      </c>
      <c r="C471" s="11">
        <v>38475</v>
      </c>
      <c r="D471" t="s">
        <v>2</v>
      </c>
    </row>
    <row r="472" spans="1:4" x14ac:dyDescent="0.25">
      <c r="A472" t="s">
        <v>930</v>
      </c>
      <c r="B472" t="s">
        <v>931</v>
      </c>
      <c r="C472" s="11">
        <v>38462</v>
      </c>
      <c r="D472" t="s">
        <v>2</v>
      </c>
    </row>
    <row r="473" spans="1:4" x14ac:dyDescent="0.25">
      <c r="A473" t="s">
        <v>932</v>
      </c>
      <c r="B473" t="s">
        <v>933</v>
      </c>
      <c r="C473" s="11">
        <v>38461</v>
      </c>
      <c r="D473" t="s">
        <v>2</v>
      </c>
    </row>
    <row r="474" spans="1:4" x14ac:dyDescent="0.25">
      <c r="A474" t="s">
        <v>934</v>
      </c>
      <c r="B474" t="s">
        <v>935</v>
      </c>
      <c r="C474" s="11">
        <v>38442</v>
      </c>
      <c r="D474" t="s">
        <v>2</v>
      </c>
    </row>
    <row r="475" spans="1:4" x14ac:dyDescent="0.25">
      <c r="A475" t="s">
        <v>936</v>
      </c>
      <c r="B475" t="s">
        <v>937</v>
      </c>
      <c r="C475" s="11">
        <v>38407</v>
      </c>
      <c r="D475" t="s">
        <v>2</v>
      </c>
    </row>
    <row r="476" spans="1:4" x14ac:dyDescent="0.25">
      <c r="A476" t="s">
        <v>938</v>
      </c>
      <c r="B476" t="s">
        <v>939</v>
      </c>
      <c r="C476" s="11">
        <v>38386</v>
      </c>
      <c r="D476" t="s">
        <v>2</v>
      </c>
    </row>
    <row r="477" spans="1:4" x14ac:dyDescent="0.25">
      <c r="A477" t="s">
        <v>940</v>
      </c>
      <c r="B477" t="s">
        <v>941</v>
      </c>
      <c r="C477" s="11">
        <v>38385</v>
      </c>
      <c r="D477" t="s">
        <v>2</v>
      </c>
    </row>
    <row r="478" spans="1:4" x14ac:dyDescent="0.25">
      <c r="A478" t="s">
        <v>942</v>
      </c>
      <c r="B478" t="s">
        <v>943</v>
      </c>
      <c r="C478" s="11">
        <v>38385</v>
      </c>
      <c r="D478" t="s">
        <v>23</v>
      </c>
    </row>
    <row r="479" spans="1:4" x14ac:dyDescent="0.25">
      <c r="A479" t="s">
        <v>944</v>
      </c>
      <c r="B479" t="s">
        <v>945</v>
      </c>
      <c r="C479" s="11">
        <v>38224</v>
      </c>
      <c r="D479" t="s">
        <v>2</v>
      </c>
    </row>
    <row r="480" spans="1:4" x14ac:dyDescent="0.25">
      <c r="A480" t="s">
        <v>946</v>
      </c>
      <c r="B480" t="s">
        <v>947</v>
      </c>
      <c r="C480" s="11">
        <v>38209</v>
      </c>
      <c r="D480" t="s">
        <v>2</v>
      </c>
    </row>
    <row r="481" spans="1:4" x14ac:dyDescent="0.25">
      <c r="A481" t="s">
        <v>948</v>
      </c>
      <c r="B481" t="s">
        <v>949</v>
      </c>
      <c r="C481" s="11">
        <v>38175</v>
      </c>
      <c r="D481" t="s">
        <v>2</v>
      </c>
    </row>
    <row r="482" spans="1:4" x14ac:dyDescent="0.25">
      <c r="A482" t="s">
        <v>950</v>
      </c>
      <c r="B482" t="s">
        <v>951</v>
      </c>
      <c r="C482" s="11">
        <v>38156</v>
      </c>
      <c r="D482" t="s">
        <v>2</v>
      </c>
    </row>
    <row r="483" spans="1:4" x14ac:dyDescent="0.25">
      <c r="A483" t="s">
        <v>952</v>
      </c>
      <c r="B483" t="s">
        <v>953</v>
      </c>
      <c r="C483" s="11">
        <v>38148</v>
      </c>
      <c r="D483" t="s">
        <v>2</v>
      </c>
    </row>
    <row r="484" spans="1:4" x14ac:dyDescent="0.25">
      <c r="A484" t="s">
        <v>954</v>
      </c>
      <c r="B484" t="s">
        <v>955</v>
      </c>
      <c r="C484" s="11">
        <v>38126</v>
      </c>
      <c r="D484" t="s">
        <v>2</v>
      </c>
    </row>
    <row r="485" spans="1:4" x14ac:dyDescent="0.25">
      <c r="A485" t="s">
        <v>956</v>
      </c>
      <c r="B485" t="s">
        <v>957</v>
      </c>
      <c r="C485" s="11">
        <v>38126</v>
      </c>
      <c r="D485" t="s">
        <v>23</v>
      </c>
    </row>
    <row r="486" spans="1:4" x14ac:dyDescent="0.25">
      <c r="A486" t="s">
        <v>958</v>
      </c>
      <c r="B486" t="s">
        <v>959</v>
      </c>
      <c r="C486" s="11">
        <v>38111</v>
      </c>
      <c r="D486" t="s">
        <v>2</v>
      </c>
    </row>
    <row r="487" spans="1:4" x14ac:dyDescent="0.25">
      <c r="A487" t="s">
        <v>960</v>
      </c>
      <c r="B487" t="s">
        <v>961</v>
      </c>
      <c r="C487" s="11">
        <v>38111</v>
      </c>
      <c r="D487" t="s">
        <v>23</v>
      </c>
    </row>
    <row r="488" spans="1:4" x14ac:dyDescent="0.25">
      <c r="A488" t="s">
        <v>962</v>
      </c>
      <c r="B488" t="s">
        <v>963</v>
      </c>
      <c r="C488" s="11">
        <v>38043</v>
      </c>
      <c r="D488" t="s">
        <v>2</v>
      </c>
    </row>
    <row r="489" spans="1:4" x14ac:dyDescent="0.25">
      <c r="A489" t="s">
        <v>964</v>
      </c>
      <c r="B489" t="s">
        <v>965</v>
      </c>
      <c r="C489" s="11">
        <v>38036</v>
      </c>
      <c r="D489" t="s">
        <v>23</v>
      </c>
    </row>
    <row r="490" spans="1:4" x14ac:dyDescent="0.25">
      <c r="A490" t="s">
        <v>966</v>
      </c>
      <c r="B490" t="s">
        <v>967</v>
      </c>
      <c r="C490" s="11">
        <v>38036</v>
      </c>
      <c r="D490" t="s">
        <v>23</v>
      </c>
    </row>
    <row r="491" spans="1:4" x14ac:dyDescent="0.25">
      <c r="A491" t="s">
        <v>968</v>
      </c>
      <c r="B491" t="s">
        <v>969</v>
      </c>
      <c r="C491" s="11">
        <v>38020</v>
      </c>
      <c r="D491" t="s">
        <v>2</v>
      </c>
    </row>
    <row r="492" spans="1:4" x14ac:dyDescent="0.25">
      <c r="A492" t="s">
        <v>970</v>
      </c>
      <c r="B492" t="s">
        <v>971</v>
      </c>
      <c r="C492" s="11">
        <v>37950</v>
      </c>
      <c r="D492" t="s">
        <v>2</v>
      </c>
    </row>
    <row r="493" spans="1:4" x14ac:dyDescent="0.25">
      <c r="A493" t="s">
        <v>972</v>
      </c>
      <c r="B493" t="s">
        <v>973</v>
      </c>
      <c r="C493" s="11">
        <v>37846</v>
      </c>
      <c r="D493" t="s">
        <v>2</v>
      </c>
    </row>
    <row r="494" spans="1:4" x14ac:dyDescent="0.25">
      <c r="A494" t="s">
        <v>974</v>
      </c>
      <c r="B494" t="s">
        <v>975</v>
      </c>
      <c r="C494" s="11">
        <v>37803</v>
      </c>
      <c r="D494" t="s">
        <v>2</v>
      </c>
    </row>
    <row r="495" spans="1:4" x14ac:dyDescent="0.25">
      <c r="A495" t="s">
        <v>976</v>
      </c>
      <c r="B495" t="s">
        <v>977</v>
      </c>
      <c r="C495" s="11">
        <v>37789</v>
      </c>
      <c r="D495" t="s">
        <v>2</v>
      </c>
    </row>
    <row r="496" spans="1:4" x14ac:dyDescent="0.25">
      <c r="A496" t="s">
        <v>978</v>
      </c>
      <c r="B496" t="s">
        <v>979</v>
      </c>
      <c r="C496" s="11">
        <v>37742</v>
      </c>
      <c r="D496" t="s">
        <v>2</v>
      </c>
    </row>
    <row r="497" spans="1:4" x14ac:dyDescent="0.25">
      <c r="A497" t="s">
        <v>980</v>
      </c>
      <c r="B497" t="s">
        <v>981</v>
      </c>
      <c r="C497" s="11">
        <v>37741</v>
      </c>
      <c r="D497" t="s">
        <v>2</v>
      </c>
    </row>
    <row r="498" spans="1:4" x14ac:dyDescent="0.25">
      <c r="A498" t="s">
        <v>982</v>
      </c>
      <c r="B498" t="s">
        <v>983</v>
      </c>
      <c r="C498" s="11">
        <v>37741</v>
      </c>
      <c r="D498" t="s">
        <v>23</v>
      </c>
    </row>
    <row r="499" spans="1:4" x14ac:dyDescent="0.25">
      <c r="A499" t="s">
        <v>984</v>
      </c>
      <c r="B499" t="s">
        <v>985</v>
      </c>
      <c r="C499" s="11">
        <v>37713</v>
      </c>
      <c r="D499" t="s">
        <v>2</v>
      </c>
    </row>
    <row r="500" spans="1:4" x14ac:dyDescent="0.25">
      <c r="A500" t="s">
        <v>986</v>
      </c>
      <c r="B500" t="s">
        <v>987</v>
      </c>
      <c r="C500" s="11">
        <v>37679</v>
      </c>
      <c r="D500" t="s">
        <v>2</v>
      </c>
    </row>
    <row r="501" spans="1:4" x14ac:dyDescent="0.25">
      <c r="A501" t="s">
        <v>988</v>
      </c>
      <c r="B501" t="s">
        <v>989</v>
      </c>
      <c r="C501" s="11">
        <v>37666</v>
      </c>
      <c r="D501" t="s">
        <v>2</v>
      </c>
    </row>
    <row r="502" spans="1:4" x14ac:dyDescent="0.25">
      <c r="A502" t="s">
        <v>990</v>
      </c>
      <c r="B502" t="s">
        <v>991</v>
      </c>
      <c r="C502" s="11">
        <v>37657</v>
      </c>
      <c r="D502" t="s">
        <v>2</v>
      </c>
    </row>
    <row r="503" spans="1:4" x14ac:dyDescent="0.25">
      <c r="A503" t="s">
        <v>992</v>
      </c>
      <c r="B503" t="s">
        <v>993</v>
      </c>
      <c r="C503" s="11">
        <v>37634</v>
      </c>
      <c r="D503" t="s">
        <v>2</v>
      </c>
    </row>
    <row r="504" spans="1:4" x14ac:dyDescent="0.25">
      <c r="A504" t="s">
        <v>994</v>
      </c>
      <c r="B504" t="s">
        <v>995</v>
      </c>
      <c r="C504" s="11">
        <v>37634</v>
      </c>
      <c r="D504" t="s">
        <v>2</v>
      </c>
    </row>
    <row r="505" spans="1:4" x14ac:dyDescent="0.25">
      <c r="A505" t="s">
        <v>996</v>
      </c>
      <c r="B505" t="s">
        <v>997</v>
      </c>
      <c r="C505" s="11">
        <v>37629</v>
      </c>
      <c r="D505" t="s">
        <v>2</v>
      </c>
    </row>
    <row r="506" spans="1:4" x14ac:dyDescent="0.25">
      <c r="A506" t="s">
        <v>998</v>
      </c>
      <c r="B506" t="s">
        <v>999</v>
      </c>
      <c r="C506" s="11">
        <v>37553</v>
      </c>
      <c r="D506" t="s">
        <v>2</v>
      </c>
    </row>
    <row r="507" spans="1:4" x14ac:dyDescent="0.25">
      <c r="A507" t="s">
        <v>1000</v>
      </c>
      <c r="B507" t="s">
        <v>1001</v>
      </c>
      <c r="C507" s="11">
        <v>37547</v>
      </c>
      <c r="D507" t="s">
        <v>2</v>
      </c>
    </row>
    <row r="508" spans="1:4" x14ac:dyDescent="0.25">
      <c r="A508" t="s">
        <v>1002</v>
      </c>
      <c r="B508" t="s">
        <v>1003</v>
      </c>
      <c r="C508" s="11">
        <v>37544</v>
      </c>
      <c r="D508" t="s">
        <v>23</v>
      </c>
    </row>
    <row r="509" spans="1:4" x14ac:dyDescent="0.25">
      <c r="A509" t="s">
        <v>1004</v>
      </c>
      <c r="B509" t="s">
        <v>1005</v>
      </c>
      <c r="C509" s="11">
        <v>37536</v>
      </c>
      <c r="D509" t="s">
        <v>2</v>
      </c>
    </row>
    <row r="510" spans="1:4" x14ac:dyDescent="0.25">
      <c r="A510" t="s">
        <v>1006</v>
      </c>
      <c r="B510" t="s">
        <v>1007</v>
      </c>
      <c r="C510" s="11">
        <v>37522</v>
      </c>
      <c r="D510" t="s">
        <v>2</v>
      </c>
    </row>
    <row r="511" spans="1:4" x14ac:dyDescent="0.25">
      <c r="A511" t="s">
        <v>1008</v>
      </c>
      <c r="B511" t="s">
        <v>1009</v>
      </c>
      <c r="C511" s="11">
        <v>37488</v>
      </c>
      <c r="D511" t="s">
        <v>2</v>
      </c>
    </row>
    <row r="512" spans="1:4" x14ac:dyDescent="0.25">
      <c r="A512" t="s">
        <v>1010</v>
      </c>
      <c r="B512" t="s">
        <v>1011</v>
      </c>
      <c r="C512" s="11">
        <v>37469</v>
      </c>
      <c r="D512" t="s">
        <v>2</v>
      </c>
    </row>
    <row r="513" spans="1:4" x14ac:dyDescent="0.25">
      <c r="A513" t="s">
        <v>1012</v>
      </c>
      <c r="B513" t="s">
        <v>1013</v>
      </c>
      <c r="C513" s="11">
        <v>37411</v>
      </c>
      <c r="D513" t="s">
        <v>2</v>
      </c>
    </row>
    <row r="514" spans="1:4" x14ac:dyDescent="0.25">
      <c r="A514" t="s">
        <v>1014</v>
      </c>
      <c r="B514" t="s">
        <v>1015</v>
      </c>
      <c r="C514" s="11">
        <v>37411</v>
      </c>
      <c r="D514" t="s">
        <v>2</v>
      </c>
    </row>
    <row r="515" spans="1:4" x14ac:dyDescent="0.25">
      <c r="A515" t="s">
        <v>1016</v>
      </c>
      <c r="B515" t="s">
        <v>1017</v>
      </c>
      <c r="C515" s="11">
        <v>37397</v>
      </c>
      <c r="D515" t="s">
        <v>23</v>
      </c>
    </row>
    <row r="516" spans="1:4" x14ac:dyDescent="0.25">
      <c r="A516" t="s">
        <v>1018</v>
      </c>
      <c r="B516" t="s">
        <v>1019</v>
      </c>
      <c r="C516" s="11">
        <v>37384</v>
      </c>
      <c r="D516" t="s">
        <v>2</v>
      </c>
    </row>
    <row r="517" spans="1:4" x14ac:dyDescent="0.25">
      <c r="A517" t="s">
        <v>1020</v>
      </c>
      <c r="B517" t="s">
        <v>1021</v>
      </c>
      <c r="C517" s="11">
        <v>37357</v>
      </c>
      <c r="D517" t="s">
        <v>2</v>
      </c>
    </row>
    <row r="518" spans="1:4" x14ac:dyDescent="0.25">
      <c r="A518" t="s">
        <v>1022</v>
      </c>
      <c r="B518" t="s">
        <v>1023</v>
      </c>
      <c r="C518" s="11">
        <v>37355</v>
      </c>
      <c r="D518" t="s">
        <v>2</v>
      </c>
    </row>
    <row r="519" spans="1:4" x14ac:dyDescent="0.25">
      <c r="A519" t="s">
        <v>1024</v>
      </c>
      <c r="B519" t="s">
        <v>1025</v>
      </c>
      <c r="C519" s="11">
        <v>37319</v>
      </c>
      <c r="D519" t="s">
        <v>2</v>
      </c>
    </row>
    <row r="520" spans="1:4" x14ac:dyDescent="0.25">
      <c r="A520" t="s">
        <v>1026</v>
      </c>
      <c r="B520" t="s">
        <v>1027</v>
      </c>
      <c r="C520" s="11">
        <v>37319</v>
      </c>
      <c r="D520" t="s">
        <v>23</v>
      </c>
    </row>
    <row r="521" spans="1:4" x14ac:dyDescent="0.25">
      <c r="A521" t="s">
        <v>1028</v>
      </c>
      <c r="B521" t="s">
        <v>1029</v>
      </c>
      <c r="C521" s="11">
        <v>37319</v>
      </c>
      <c r="D521" t="s">
        <v>23</v>
      </c>
    </row>
    <row r="522" spans="1:4" x14ac:dyDescent="0.25">
      <c r="A522" t="s">
        <v>1030</v>
      </c>
      <c r="B522" t="s">
        <v>1031</v>
      </c>
      <c r="C522" s="11">
        <v>37314</v>
      </c>
      <c r="D522" t="s">
        <v>2</v>
      </c>
    </row>
    <row r="523" spans="1:4" x14ac:dyDescent="0.25">
      <c r="A523" t="s">
        <v>1032</v>
      </c>
      <c r="B523" t="s">
        <v>1033</v>
      </c>
      <c r="C523" s="11">
        <v>37314</v>
      </c>
      <c r="D523" t="s">
        <v>23</v>
      </c>
    </row>
    <row r="524" spans="1:4" x14ac:dyDescent="0.25">
      <c r="A524" t="s">
        <v>1034</v>
      </c>
      <c r="B524" t="s">
        <v>1035</v>
      </c>
      <c r="C524" s="11">
        <v>37306</v>
      </c>
      <c r="D524" t="s">
        <v>2</v>
      </c>
    </row>
    <row r="525" spans="1:4" x14ac:dyDescent="0.25">
      <c r="A525" t="s">
        <v>1036</v>
      </c>
      <c r="B525" t="s">
        <v>1037</v>
      </c>
      <c r="C525" s="11">
        <v>37272</v>
      </c>
      <c r="D525" t="s">
        <v>2</v>
      </c>
    </row>
    <row r="526" spans="1:4" x14ac:dyDescent="0.25">
      <c r="A526" t="s">
        <v>1038</v>
      </c>
      <c r="B526" t="s">
        <v>1039</v>
      </c>
      <c r="C526" s="11">
        <v>37271</v>
      </c>
      <c r="D526" t="s">
        <v>2</v>
      </c>
    </row>
    <row r="527" spans="1:4" x14ac:dyDescent="0.25">
      <c r="A527" t="s">
        <v>1040</v>
      </c>
      <c r="B527" t="s">
        <v>1041</v>
      </c>
      <c r="C527" s="11">
        <v>37267</v>
      </c>
      <c r="D527" t="s">
        <v>2</v>
      </c>
    </row>
    <row r="528" spans="1:4" x14ac:dyDescent="0.25">
      <c r="A528" t="s">
        <v>1042</v>
      </c>
      <c r="B528" t="s">
        <v>1043</v>
      </c>
      <c r="C528" s="11">
        <v>37266</v>
      </c>
      <c r="D528" t="s">
        <v>2</v>
      </c>
    </row>
    <row r="529" spans="1:4" x14ac:dyDescent="0.25">
      <c r="A529" t="s">
        <v>1044</v>
      </c>
      <c r="B529" t="s">
        <v>1045</v>
      </c>
      <c r="C529" s="11">
        <v>37243</v>
      </c>
      <c r="D529" t="s">
        <v>2</v>
      </c>
    </row>
    <row r="530" spans="1:4" x14ac:dyDescent="0.25">
      <c r="A530" t="s">
        <v>1046</v>
      </c>
      <c r="B530" t="s">
        <v>1047</v>
      </c>
      <c r="C530" s="11">
        <v>37229</v>
      </c>
      <c r="D530" t="s">
        <v>2</v>
      </c>
    </row>
    <row r="531" spans="1:4" x14ac:dyDescent="0.25">
      <c r="A531" t="s">
        <v>1048</v>
      </c>
      <c r="B531" t="s">
        <v>1049</v>
      </c>
      <c r="C531" s="11">
        <v>37229</v>
      </c>
      <c r="D531" t="s">
        <v>23</v>
      </c>
    </row>
    <row r="532" spans="1:4" x14ac:dyDescent="0.25">
      <c r="A532" t="s">
        <v>1050</v>
      </c>
      <c r="B532" t="s">
        <v>1051</v>
      </c>
      <c r="C532" s="11">
        <v>37225</v>
      </c>
      <c r="D532" t="s">
        <v>2</v>
      </c>
    </row>
    <row r="533" spans="1:4" x14ac:dyDescent="0.25">
      <c r="A533" t="s">
        <v>1052</v>
      </c>
      <c r="B533" t="s">
        <v>1053</v>
      </c>
      <c r="C533" s="11">
        <v>37209</v>
      </c>
      <c r="D533" t="s">
        <v>2</v>
      </c>
    </row>
    <row r="534" spans="1:4" x14ac:dyDescent="0.25">
      <c r="A534" t="s">
        <v>1054</v>
      </c>
      <c r="B534" t="s">
        <v>1055</v>
      </c>
      <c r="C534" s="11">
        <v>37201</v>
      </c>
      <c r="D534" t="s">
        <v>2</v>
      </c>
    </row>
    <row r="535" spans="1:4" x14ac:dyDescent="0.25">
      <c r="A535" t="s">
        <v>1056</v>
      </c>
      <c r="B535" t="s">
        <v>1057</v>
      </c>
      <c r="C535" s="11">
        <v>37196</v>
      </c>
      <c r="D535" t="s">
        <v>2</v>
      </c>
    </row>
    <row r="536" spans="1:4" x14ac:dyDescent="0.25">
      <c r="A536" t="s">
        <v>1058</v>
      </c>
      <c r="B536" t="s">
        <v>1059</v>
      </c>
      <c r="C536" s="11">
        <v>37189</v>
      </c>
      <c r="D536" t="s">
        <v>2</v>
      </c>
    </row>
    <row r="537" spans="1:4" x14ac:dyDescent="0.25">
      <c r="A537" t="s">
        <v>1060</v>
      </c>
      <c r="B537" t="s">
        <v>1061</v>
      </c>
      <c r="C537" s="11">
        <v>37189</v>
      </c>
      <c r="D537" t="s">
        <v>23</v>
      </c>
    </row>
    <row r="538" spans="1:4" x14ac:dyDescent="0.25">
      <c r="A538" t="s">
        <v>1062</v>
      </c>
      <c r="B538" t="s">
        <v>1063</v>
      </c>
      <c r="C538" s="11">
        <v>37174</v>
      </c>
      <c r="D538" t="s">
        <v>2</v>
      </c>
    </row>
    <row r="539" spans="1:4" x14ac:dyDescent="0.25">
      <c r="A539" t="s">
        <v>1064</v>
      </c>
      <c r="B539" t="s">
        <v>1065</v>
      </c>
      <c r="C539" s="11">
        <v>37168</v>
      </c>
      <c r="D539" t="s">
        <v>2</v>
      </c>
    </row>
    <row r="540" spans="1:4" x14ac:dyDescent="0.25">
      <c r="A540" t="s">
        <v>1066</v>
      </c>
      <c r="B540" t="s">
        <v>1067</v>
      </c>
      <c r="C540" s="11">
        <v>37161</v>
      </c>
      <c r="D540" t="s">
        <v>2</v>
      </c>
    </row>
    <row r="541" spans="1:4" x14ac:dyDescent="0.25">
      <c r="A541" t="s">
        <v>1068</v>
      </c>
      <c r="B541" t="s">
        <v>1069</v>
      </c>
      <c r="C541" s="11">
        <v>37161</v>
      </c>
      <c r="D541" t="s">
        <v>2</v>
      </c>
    </row>
    <row r="542" spans="1:4" x14ac:dyDescent="0.25">
      <c r="A542" t="s">
        <v>1068</v>
      </c>
      <c r="B542" t="s">
        <v>1070</v>
      </c>
      <c r="C542" s="11">
        <v>37161</v>
      </c>
      <c r="D542" t="s">
        <v>2</v>
      </c>
    </row>
    <row r="543" spans="1:4" x14ac:dyDescent="0.25">
      <c r="A543" t="s">
        <v>1071</v>
      </c>
      <c r="B543" t="s">
        <v>1072</v>
      </c>
      <c r="C543" s="11">
        <v>37154</v>
      </c>
      <c r="D543" t="s">
        <v>2</v>
      </c>
    </row>
    <row r="544" spans="1:4" x14ac:dyDescent="0.25">
      <c r="A544" t="s">
        <v>1073</v>
      </c>
      <c r="B544" t="s">
        <v>1074</v>
      </c>
      <c r="C544" s="11">
        <v>37138</v>
      </c>
      <c r="D544" t="s">
        <v>2</v>
      </c>
    </row>
    <row r="545" spans="1:4" x14ac:dyDescent="0.25">
      <c r="A545" t="s">
        <v>1075</v>
      </c>
      <c r="B545" t="s">
        <v>1076</v>
      </c>
      <c r="C545" s="11">
        <v>37104</v>
      </c>
      <c r="D545" t="s">
        <v>2</v>
      </c>
    </row>
    <row r="546" spans="1:4" x14ac:dyDescent="0.25">
      <c r="A546" t="s">
        <v>1077</v>
      </c>
      <c r="B546" t="s">
        <v>1078</v>
      </c>
      <c r="C546" s="11">
        <v>37098</v>
      </c>
      <c r="D546" t="s">
        <v>2</v>
      </c>
    </row>
    <row r="547" spans="1:4" x14ac:dyDescent="0.25">
      <c r="A547" t="s">
        <v>1079</v>
      </c>
      <c r="B547" t="s">
        <v>1080</v>
      </c>
      <c r="C547" s="11">
        <v>37091</v>
      </c>
      <c r="D547" t="s">
        <v>23</v>
      </c>
    </row>
    <row r="548" spans="1:4" x14ac:dyDescent="0.25">
      <c r="A548" t="s">
        <v>1081</v>
      </c>
      <c r="B548" t="s">
        <v>1082</v>
      </c>
      <c r="C548" s="11">
        <v>37048</v>
      </c>
      <c r="D548" t="s">
        <v>2</v>
      </c>
    </row>
    <row r="549" spans="1:4" x14ac:dyDescent="0.25">
      <c r="A549" t="s">
        <v>1083</v>
      </c>
      <c r="B549" t="s">
        <v>1084</v>
      </c>
      <c r="C549" s="11">
        <v>37042</v>
      </c>
      <c r="D549" t="s">
        <v>2</v>
      </c>
    </row>
    <row r="550" spans="1:4" x14ac:dyDescent="0.25">
      <c r="A550" t="s">
        <v>1085</v>
      </c>
      <c r="B550" t="s">
        <v>1086</v>
      </c>
      <c r="C550" s="11">
        <v>37040</v>
      </c>
      <c r="D550" t="s">
        <v>2</v>
      </c>
    </row>
    <row r="551" spans="1:4" x14ac:dyDescent="0.25">
      <c r="A551" t="s">
        <v>1087</v>
      </c>
      <c r="B551" t="s">
        <v>1088</v>
      </c>
      <c r="C551" s="11">
        <v>37040</v>
      </c>
      <c r="D551" t="s">
        <v>2</v>
      </c>
    </row>
    <row r="552" spans="1:4" x14ac:dyDescent="0.25">
      <c r="A552" t="s">
        <v>1089</v>
      </c>
      <c r="B552" t="s">
        <v>1090</v>
      </c>
      <c r="C552" s="11">
        <v>37033</v>
      </c>
      <c r="D552" t="s">
        <v>2</v>
      </c>
    </row>
    <row r="553" spans="1:4" x14ac:dyDescent="0.25">
      <c r="A553" t="s">
        <v>1091</v>
      </c>
      <c r="B553" t="s">
        <v>1092</v>
      </c>
      <c r="C553" s="11">
        <v>37032</v>
      </c>
      <c r="D553" t="s">
        <v>2</v>
      </c>
    </row>
    <row r="554" spans="1:4" x14ac:dyDescent="0.25">
      <c r="A554" t="s">
        <v>1093</v>
      </c>
      <c r="B554" t="s">
        <v>1094</v>
      </c>
      <c r="C554" s="11">
        <v>37027</v>
      </c>
      <c r="D554" t="s">
        <v>2</v>
      </c>
    </row>
    <row r="555" spans="1:4" x14ac:dyDescent="0.25">
      <c r="A555" t="s">
        <v>1095</v>
      </c>
      <c r="B555" t="s">
        <v>1096</v>
      </c>
      <c r="C555" s="11">
        <v>37026</v>
      </c>
      <c r="D555" t="s">
        <v>2</v>
      </c>
    </row>
    <row r="556" spans="1:4" x14ac:dyDescent="0.25">
      <c r="A556" t="s">
        <v>1097</v>
      </c>
      <c r="B556" t="s">
        <v>1098</v>
      </c>
      <c r="C556" s="11">
        <v>37022</v>
      </c>
      <c r="D556" t="s">
        <v>2</v>
      </c>
    </row>
    <row r="557" spans="1:4" x14ac:dyDescent="0.25">
      <c r="A557" t="s">
        <v>1099</v>
      </c>
      <c r="B557" t="s">
        <v>1100</v>
      </c>
      <c r="C557" s="11">
        <v>37013</v>
      </c>
      <c r="D557" t="s">
        <v>2</v>
      </c>
    </row>
    <row r="558" spans="1:4" x14ac:dyDescent="0.25">
      <c r="A558" t="s">
        <v>1101</v>
      </c>
      <c r="B558" t="s">
        <v>1102</v>
      </c>
      <c r="C558" s="11">
        <v>37007</v>
      </c>
      <c r="D558" t="s">
        <v>2</v>
      </c>
    </row>
    <row r="559" spans="1:4" x14ac:dyDescent="0.25">
      <c r="A559" t="s">
        <v>1103</v>
      </c>
      <c r="B559" t="s">
        <v>1104</v>
      </c>
      <c r="C559" s="11">
        <v>37001</v>
      </c>
      <c r="D559" t="s">
        <v>2</v>
      </c>
    </row>
    <row r="560" spans="1:4" x14ac:dyDescent="0.25">
      <c r="A560" t="s">
        <v>1105</v>
      </c>
      <c r="B560" t="s">
        <v>1106</v>
      </c>
      <c r="C560" s="11">
        <v>36993</v>
      </c>
      <c r="D560" t="s">
        <v>2</v>
      </c>
    </row>
    <row r="561" spans="1:4" x14ac:dyDescent="0.25">
      <c r="A561" t="s">
        <v>1107</v>
      </c>
      <c r="B561" t="s">
        <v>1108</v>
      </c>
      <c r="C561" s="11">
        <v>36991</v>
      </c>
      <c r="D561" t="s">
        <v>2</v>
      </c>
    </row>
    <row r="562" spans="1:4" x14ac:dyDescent="0.25">
      <c r="A562" t="s">
        <v>1109</v>
      </c>
      <c r="B562" t="s">
        <v>1110</v>
      </c>
      <c r="C562" s="11">
        <v>36981</v>
      </c>
      <c r="D562" t="s">
        <v>2</v>
      </c>
    </row>
    <row r="563" spans="1:4" x14ac:dyDescent="0.25">
      <c r="A563" t="s">
        <v>1111</v>
      </c>
      <c r="B563" t="s">
        <v>1112</v>
      </c>
      <c r="C563" s="11">
        <v>36964</v>
      </c>
      <c r="D563" t="s">
        <v>2</v>
      </c>
    </row>
    <row r="564" spans="1:4" x14ac:dyDescent="0.25">
      <c r="A564" t="s">
        <v>1113</v>
      </c>
      <c r="B564" t="s">
        <v>1114</v>
      </c>
      <c r="C564" s="11">
        <v>36955</v>
      </c>
      <c r="D564" t="s">
        <v>2</v>
      </c>
    </row>
    <row r="565" spans="1:4" x14ac:dyDescent="0.25">
      <c r="A565" t="s">
        <v>1115</v>
      </c>
      <c r="B565" t="s">
        <v>1116</v>
      </c>
      <c r="C565" s="11">
        <v>36951</v>
      </c>
      <c r="D565" t="s">
        <v>2</v>
      </c>
    </row>
    <row r="566" spans="1:4" x14ac:dyDescent="0.25">
      <c r="A566" t="s">
        <v>1117</v>
      </c>
      <c r="B566" t="s">
        <v>1118</v>
      </c>
      <c r="C566" s="11">
        <v>36950</v>
      </c>
      <c r="D566" t="s">
        <v>2</v>
      </c>
    </row>
    <row r="567" spans="1:4" x14ac:dyDescent="0.25">
      <c r="A567" t="s">
        <v>1119</v>
      </c>
      <c r="B567" t="s">
        <v>1120</v>
      </c>
      <c r="C567" s="11">
        <v>36865</v>
      </c>
      <c r="D567" t="s">
        <v>2</v>
      </c>
    </row>
    <row r="568" spans="1:4" x14ac:dyDescent="0.25">
      <c r="A568" t="s">
        <v>1121</v>
      </c>
      <c r="B568" t="s">
        <v>1122</v>
      </c>
      <c r="C568" s="11">
        <v>36829</v>
      </c>
      <c r="D568" t="s">
        <v>2</v>
      </c>
    </row>
    <row r="569" spans="1:4" x14ac:dyDescent="0.25">
      <c r="A569" t="s">
        <v>1123</v>
      </c>
      <c r="B569" t="s">
        <v>1124</v>
      </c>
      <c r="C569" s="11">
        <v>36812</v>
      </c>
      <c r="D569" t="s">
        <v>2</v>
      </c>
    </row>
    <row r="570" spans="1:4" x14ac:dyDescent="0.25">
      <c r="A570" t="s">
        <v>1125</v>
      </c>
      <c r="B570" t="s">
        <v>1126</v>
      </c>
      <c r="C570" s="11">
        <v>36796</v>
      </c>
      <c r="D570" t="s">
        <v>2</v>
      </c>
    </row>
    <row r="571" spans="1:4" x14ac:dyDescent="0.25">
      <c r="A571" t="s">
        <v>1127</v>
      </c>
      <c r="B571" t="s">
        <v>1128</v>
      </c>
      <c r="C571" s="11">
        <v>36795</v>
      </c>
      <c r="D571" t="s">
        <v>2</v>
      </c>
    </row>
    <row r="572" spans="1:4" x14ac:dyDescent="0.25">
      <c r="A572" t="s">
        <v>1129</v>
      </c>
      <c r="B572" t="s">
        <v>1130</v>
      </c>
      <c r="C572" s="11">
        <v>36790</v>
      </c>
      <c r="D572" t="s">
        <v>23</v>
      </c>
    </row>
    <row r="573" spans="1:4" x14ac:dyDescent="0.25">
      <c r="A573" t="s">
        <v>1131</v>
      </c>
      <c r="B573" t="s">
        <v>1132</v>
      </c>
      <c r="C573" s="11">
        <v>36780</v>
      </c>
      <c r="D573" t="s">
        <v>2</v>
      </c>
    </row>
    <row r="574" spans="1:4" x14ac:dyDescent="0.25">
      <c r="A574" t="s">
        <v>1133</v>
      </c>
      <c r="B574" t="s">
        <v>1134</v>
      </c>
      <c r="C574" s="11">
        <v>36766</v>
      </c>
      <c r="D574" t="s">
        <v>2</v>
      </c>
    </row>
    <row r="575" spans="1:4" x14ac:dyDescent="0.25">
      <c r="A575" t="s">
        <v>1135</v>
      </c>
      <c r="B575" t="s">
        <v>1136</v>
      </c>
      <c r="C575" s="11">
        <v>36763</v>
      </c>
      <c r="D575" t="s">
        <v>2</v>
      </c>
    </row>
    <row r="576" spans="1:4" x14ac:dyDescent="0.25">
      <c r="A576" t="s">
        <v>1137</v>
      </c>
      <c r="B576" t="s">
        <v>1138</v>
      </c>
      <c r="C576" s="11">
        <v>36762</v>
      </c>
      <c r="D576" t="s">
        <v>2</v>
      </c>
    </row>
    <row r="577" spans="1:4" x14ac:dyDescent="0.25">
      <c r="A577" t="s">
        <v>1139</v>
      </c>
      <c r="B577" t="s">
        <v>1140</v>
      </c>
      <c r="C577" s="11">
        <v>36761</v>
      </c>
      <c r="D577" t="s">
        <v>2</v>
      </c>
    </row>
    <row r="578" spans="1:4" x14ac:dyDescent="0.25">
      <c r="A578" t="s">
        <v>1141</v>
      </c>
      <c r="B578" t="s">
        <v>1142</v>
      </c>
      <c r="C578" s="11">
        <v>36759</v>
      </c>
      <c r="D578" t="s">
        <v>2</v>
      </c>
    </row>
    <row r="579" spans="1:4" x14ac:dyDescent="0.25">
      <c r="A579" t="s">
        <v>1143</v>
      </c>
      <c r="B579" t="s">
        <v>1144</v>
      </c>
      <c r="C579" s="11">
        <v>36749</v>
      </c>
      <c r="D579" t="s">
        <v>2</v>
      </c>
    </row>
    <row r="580" spans="1:4" x14ac:dyDescent="0.25">
      <c r="A580" t="s">
        <v>1145</v>
      </c>
      <c r="B580" t="s">
        <v>1146</v>
      </c>
      <c r="C580" s="11">
        <v>36746</v>
      </c>
      <c r="D580" t="s">
        <v>2</v>
      </c>
    </row>
    <row r="581" spans="1:4" x14ac:dyDescent="0.25">
      <c r="A581" t="s">
        <v>1147</v>
      </c>
      <c r="B581" t="s">
        <v>1148</v>
      </c>
      <c r="C581" s="11">
        <v>36745</v>
      </c>
      <c r="D581" t="s">
        <v>2</v>
      </c>
    </row>
    <row r="582" spans="1:4" x14ac:dyDescent="0.25">
      <c r="A582" t="s">
        <v>1149</v>
      </c>
      <c r="B582" t="s">
        <v>1150</v>
      </c>
      <c r="C582" s="11">
        <v>36745</v>
      </c>
      <c r="D582" t="s">
        <v>23</v>
      </c>
    </row>
    <row r="583" spans="1:4" x14ac:dyDescent="0.25">
      <c r="A583" t="s">
        <v>1151</v>
      </c>
      <c r="B583" t="s">
        <v>1152</v>
      </c>
      <c r="C583" s="11">
        <v>36733</v>
      </c>
      <c r="D583" t="s">
        <v>2</v>
      </c>
    </row>
    <row r="584" spans="1:4" x14ac:dyDescent="0.25">
      <c r="A584" t="s">
        <v>1153</v>
      </c>
      <c r="B584" t="s">
        <v>1154</v>
      </c>
      <c r="C584" s="11">
        <v>36721</v>
      </c>
      <c r="D584" t="s">
        <v>2</v>
      </c>
    </row>
    <row r="585" spans="1:4" x14ac:dyDescent="0.25">
      <c r="A585" t="s">
        <v>1155</v>
      </c>
      <c r="B585" t="s">
        <v>1156</v>
      </c>
      <c r="C585" s="11">
        <v>36719</v>
      </c>
      <c r="D585" t="s">
        <v>2</v>
      </c>
    </row>
    <row r="586" spans="1:4" x14ac:dyDescent="0.25">
      <c r="A586" t="s">
        <v>1157</v>
      </c>
      <c r="B586" t="s">
        <v>1158</v>
      </c>
      <c r="C586" s="11">
        <v>36714</v>
      </c>
      <c r="D586" t="s">
        <v>2</v>
      </c>
    </row>
    <row r="587" spans="1:4" x14ac:dyDescent="0.25">
      <c r="A587" t="s">
        <v>1159</v>
      </c>
      <c r="B587" t="s">
        <v>1160</v>
      </c>
      <c r="C587" s="11">
        <v>36706</v>
      </c>
      <c r="D587" t="s">
        <v>2</v>
      </c>
    </row>
    <row r="588" spans="1:4" x14ac:dyDescent="0.25">
      <c r="A588" t="s">
        <v>1161</v>
      </c>
      <c r="B588" t="s">
        <v>1162</v>
      </c>
      <c r="C588" s="11">
        <v>36705</v>
      </c>
      <c r="D588" t="s">
        <v>2</v>
      </c>
    </row>
    <row r="589" spans="1:4" x14ac:dyDescent="0.25">
      <c r="A589" t="s">
        <v>1163</v>
      </c>
      <c r="B589" t="s">
        <v>1164</v>
      </c>
      <c r="C589" s="11">
        <v>36705</v>
      </c>
      <c r="D589" t="s">
        <v>2</v>
      </c>
    </row>
    <row r="590" spans="1:4" x14ac:dyDescent="0.25">
      <c r="A590" t="s">
        <v>1165</v>
      </c>
      <c r="B590" t="s">
        <v>1166</v>
      </c>
      <c r="C590" s="11">
        <v>36704</v>
      </c>
      <c r="D590" t="s">
        <v>2</v>
      </c>
    </row>
    <row r="591" spans="1:4" x14ac:dyDescent="0.25">
      <c r="A591" t="s">
        <v>1167</v>
      </c>
      <c r="B591" t="s">
        <v>1168</v>
      </c>
      <c r="C591" s="11">
        <v>36704</v>
      </c>
      <c r="D591" t="s">
        <v>2</v>
      </c>
    </row>
    <row r="592" spans="1:4" x14ac:dyDescent="0.25">
      <c r="A592" t="s">
        <v>1169</v>
      </c>
      <c r="B592" t="s">
        <v>1170</v>
      </c>
      <c r="C592" s="11">
        <v>36704</v>
      </c>
      <c r="D592" t="s">
        <v>2</v>
      </c>
    </row>
    <row r="593" spans="1:4" x14ac:dyDescent="0.25">
      <c r="A593" t="s">
        <v>1171</v>
      </c>
      <c r="B593" t="s">
        <v>1172</v>
      </c>
      <c r="C593" s="11">
        <v>36702</v>
      </c>
      <c r="D593" t="s">
        <v>2</v>
      </c>
    </row>
    <row r="594" spans="1:4" x14ac:dyDescent="0.25">
      <c r="A594" t="s">
        <v>1173</v>
      </c>
      <c r="B594" t="s">
        <v>1174</v>
      </c>
      <c r="C594" s="11">
        <v>36702</v>
      </c>
      <c r="D594" t="s">
        <v>2</v>
      </c>
    </row>
    <row r="595" spans="1:4" x14ac:dyDescent="0.25">
      <c r="A595" t="s">
        <v>1175</v>
      </c>
      <c r="B595" t="s">
        <v>1176</v>
      </c>
      <c r="C595" s="11">
        <v>36699</v>
      </c>
      <c r="D595" t="s">
        <v>2</v>
      </c>
    </row>
    <row r="596" spans="1:4" x14ac:dyDescent="0.25">
      <c r="A596" t="s">
        <v>1177</v>
      </c>
      <c r="B596" t="s">
        <v>1178</v>
      </c>
      <c r="C596" s="11">
        <v>36698</v>
      </c>
      <c r="D596" t="s">
        <v>2</v>
      </c>
    </row>
    <row r="597" spans="1:4" x14ac:dyDescent="0.25">
      <c r="A597" t="s">
        <v>1179</v>
      </c>
      <c r="B597" t="s">
        <v>1180</v>
      </c>
      <c r="C597" s="11">
        <v>36698</v>
      </c>
      <c r="D597" t="s">
        <v>2</v>
      </c>
    </row>
    <row r="598" spans="1:4" x14ac:dyDescent="0.25">
      <c r="A598" t="s">
        <v>1181</v>
      </c>
      <c r="B598" t="s">
        <v>1182</v>
      </c>
      <c r="C598" s="11">
        <v>36698</v>
      </c>
      <c r="D598" t="s">
        <v>2</v>
      </c>
    </row>
    <row r="599" spans="1:4" x14ac:dyDescent="0.25">
      <c r="A599" t="s">
        <v>1183</v>
      </c>
      <c r="B599" t="s">
        <v>1184</v>
      </c>
      <c r="C599" s="11">
        <v>36695</v>
      </c>
      <c r="D599" t="s">
        <v>2</v>
      </c>
    </row>
    <row r="600" spans="1:4" x14ac:dyDescent="0.25">
      <c r="A600" t="s">
        <v>1185</v>
      </c>
      <c r="B600" t="s">
        <v>1186</v>
      </c>
      <c r="C600" s="11">
        <v>36692</v>
      </c>
      <c r="D600" t="s">
        <v>2</v>
      </c>
    </row>
    <row r="601" spans="1:4" x14ac:dyDescent="0.25">
      <c r="A601" t="s">
        <v>1187</v>
      </c>
      <c r="B601" t="s">
        <v>1188</v>
      </c>
      <c r="C601" s="11">
        <v>36692</v>
      </c>
      <c r="D601" t="s">
        <v>2</v>
      </c>
    </row>
    <row r="602" spans="1:4" x14ac:dyDescent="0.25">
      <c r="A602" t="s">
        <v>1189</v>
      </c>
      <c r="B602" t="s">
        <v>1190</v>
      </c>
      <c r="C602" s="11">
        <v>36690</v>
      </c>
      <c r="D602" t="s">
        <v>23</v>
      </c>
    </row>
    <row r="603" spans="1:4" x14ac:dyDescent="0.25">
      <c r="A603" t="s">
        <v>1191</v>
      </c>
      <c r="B603" t="s">
        <v>1192</v>
      </c>
      <c r="C603" s="11">
        <v>36686</v>
      </c>
      <c r="D603" t="s">
        <v>2</v>
      </c>
    </row>
    <row r="604" spans="1:4" x14ac:dyDescent="0.25">
      <c r="A604" t="s">
        <v>1193</v>
      </c>
      <c r="B604" t="s">
        <v>1194</v>
      </c>
      <c r="C604" s="11">
        <v>36684</v>
      </c>
      <c r="D604" t="s">
        <v>2</v>
      </c>
    </row>
    <row r="605" spans="1:4" x14ac:dyDescent="0.25">
      <c r="A605" t="s">
        <v>1195</v>
      </c>
      <c r="B605" t="s">
        <v>1196</v>
      </c>
      <c r="C605" s="11">
        <v>36679</v>
      </c>
      <c r="D605" t="s">
        <v>2</v>
      </c>
    </row>
    <row r="606" spans="1:4" x14ac:dyDescent="0.25">
      <c r="A606" t="s">
        <v>1197</v>
      </c>
      <c r="B606" t="s">
        <v>1198</v>
      </c>
      <c r="C606" s="11">
        <v>36667</v>
      </c>
      <c r="D606" t="s">
        <v>2</v>
      </c>
    </row>
    <row r="607" spans="1:4" x14ac:dyDescent="0.25">
      <c r="A607" t="s">
        <v>1199</v>
      </c>
      <c r="B607" t="s">
        <v>1200</v>
      </c>
      <c r="C607" s="11">
        <v>36658</v>
      </c>
      <c r="D607" t="s">
        <v>2</v>
      </c>
    </row>
    <row r="608" spans="1:4" x14ac:dyDescent="0.25">
      <c r="A608" t="s">
        <v>1201</v>
      </c>
      <c r="B608" t="s">
        <v>1202</v>
      </c>
      <c r="C608" s="11">
        <v>36658</v>
      </c>
      <c r="D608" t="s">
        <v>2</v>
      </c>
    </row>
    <row r="609" spans="1:4" x14ac:dyDescent="0.25">
      <c r="A609" t="s">
        <v>1203</v>
      </c>
      <c r="B609" t="s">
        <v>1204</v>
      </c>
      <c r="C609" s="11">
        <v>36630</v>
      </c>
      <c r="D609" t="s">
        <v>2</v>
      </c>
    </row>
    <row r="610" spans="1:4" x14ac:dyDescent="0.25">
      <c r="A610" t="s">
        <v>1205</v>
      </c>
      <c r="B610" t="s">
        <v>1206</v>
      </c>
      <c r="C610" s="11">
        <v>36628</v>
      </c>
      <c r="D610" t="s">
        <v>2</v>
      </c>
    </row>
    <row r="611" spans="1:4" x14ac:dyDescent="0.25">
      <c r="A611" t="s">
        <v>1207</v>
      </c>
      <c r="B611" t="s">
        <v>1208</v>
      </c>
      <c r="C611" s="11">
        <v>36622</v>
      </c>
      <c r="D611" t="s">
        <v>2</v>
      </c>
    </row>
    <row r="612" spans="1:4" x14ac:dyDescent="0.25">
      <c r="A612" t="s">
        <v>1209</v>
      </c>
      <c r="B612" t="s">
        <v>1210</v>
      </c>
      <c r="C612" s="11">
        <v>36621</v>
      </c>
      <c r="D612" t="s">
        <v>2</v>
      </c>
    </row>
    <row r="613" spans="1:4" x14ac:dyDescent="0.25">
      <c r="A613" t="s">
        <v>1211</v>
      </c>
      <c r="B613" t="s">
        <v>1212</v>
      </c>
      <c r="C613" s="11">
        <v>36616</v>
      </c>
      <c r="D613" t="s">
        <v>2</v>
      </c>
    </row>
    <row r="614" spans="1:4" x14ac:dyDescent="0.25">
      <c r="A614" t="s">
        <v>1213</v>
      </c>
      <c r="B614" t="s">
        <v>1214</v>
      </c>
      <c r="C614" s="11">
        <v>36615</v>
      </c>
      <c r="D614" t="s">
        <v>2</v>
      </c>
    </row>
    <row r="615" spans="1:4" x14ac:dyDescent="0.25">
      <c r="A615" t="s">
        <v>1215</v>
      </c>
      <c r="B615" t="s">
        <v>1216</v>
      </c>
      <c r="C615" s="11">
        <v>36615</v>
      </c>
      <c r="D615" t="s">
        <v>23</v>
      </c>
    </row>
    <row r="616" spans="1:4" x14ac:dyDescent="0.25">
      <c r="A616" t="s">
        <v>1217</v>
      </c>
      <c r="B616" t="s">
        <v>1218</v>
      </c>
      <c r="C616" s="11">
        <v>36609</v>
      </c>
      <c r="D616" t="s">
        <v>2</v>
      </c>
    </row>
    <row r="617" spans="1:4" x14ac:dyDescent="0.25">
      <c r="A617" t="s">
        <v>1219</v>
      </c>
      <c r="B617" t="s">
        <v>1220</v>
      </c>
      <c r="C617" s="11">
        <v>36601</v>
      </c>
      <c r="D617" t="s">
        <v>2</v>
      </c>
    </row>
    <row r="618" spans="1:4" x14ac:dyDescent="0.25">
      <c r="A618" t="s">
        <v>1221</v>
      </c>
      <c r="B618" t="s">
        <v>1222</v>
      </c>
      <c r="C618" s="11">
        <v>36600</v>
      </c>
      <c r="D618" t="s">
        <v>2</v>
      </c>
    </row>
    <row r="619" spans="1:4" x14ac:dyDescent="0.25">
      <c r="A619" t="s">
        <v>1223</v>
      </c>
      <c r="B619" t="s">
        <v>1224</v>
      </c>
      <c r="C619" s="11">
        <v>36598</v>
      </c>
      <c r="D619" t="s">
        <v>2</v>
      </c>
    </row>
    <row r="620" spans="1:4" x14ac:dyDescent="0.25">
      <c r="A620" t="s">
        <v>1225</v>
      </c>
      <c r="B620" t="s">
        <v>1226</v>
      </c>
      <c r="C620" s="11">
        <v>36593</v>
      </c>
      <c r="D620" t="s">
        <v>2</v>
      </c>
    </row>
    <row r="621" spans="1:4" x14ac:dyDescent="0.25">
      <c r="A621" t="s">
        <v>1227</v>
      </c>
      <c r="B621" t="s">
        <v>1228</v>
      </c>
      <c r="C621" s="11">
        <v>36588</v>
      </c>
      <c r="D621" t="s">
        <v>2</v>
      </c>
    </row>
    <row r="622" spans="1:4" x14ac:dyDescent="0.25">
      <c r="A622" t="s">
        <v>1229</v>
      </c>
      <c r="B622" t="s">
        <v>1230</v>
      </c>
      <c r="C622" s="11">
        <v>36586</v>
      </c>
      <c r="D622" t="s">
        <v>2</v>
      </c>
    </row>
    <row r="623" spans="1:4" x14ac:dyDescent="0.25">
      <c r="A623" t="s">
        <v>1231</v>
      </c>
      <c r="B623" t="s">
        <v>1232</v>
      </c>
      <c r="C623" s="11">
        <v>36580</v>
      </c>
      <c r="D623" t="s">
        <v>2</v>
      </c>
    </row>
    <row r="624" spans="1:4" x14ac:dyDescent="0.25">
      <c r="A624" t="s">
        <v>1233</v>
      </c>
      <c r="B624" t="s">
        <v>1234</v>
      </c>
      <c r="C624" s="11">
        <v>36571</v>
      </c>
      <c r="D624" t="s">
        <v>2</v>
      </c>
    </row>
    <row r="625" spans="1:4" x14ac:dyDescent="0.25">
      <c r="A625" t="s">
        <v>1235</v>
      </c>
      <c r="B625" t="s">
        <v>1236</v>
      </c>
      <c r="C625" s="11">
        <v>36568</v>
      </c>
      <c r="D625" t="s">
        <v>2</v>
      </c>
    </row>
    <row r="626" spans="1:4" x14ac:dyDescent="0.25">
      <c r="A626" t="s">
        <v>1237</v>
      </c>
      <c r="B626" t="s">
        <v>1238</v>
      </c>
      <c r="C626" s="11">
        <v>36549</v>
      </c>
      <c r="D626" t="s">
        <v>2</v>
      </c>
    </row>
    <row r="627" spans="1:4" x14ac:dyDescent="0.25">
      <c r="A627" t="s">
        <v>1239</v>
      </c>
      <c r="B627" t="s">
        <v>1240</v>
      </c>
      <c r="C627" s="11">
        <v>36544</v>
      </c>
      <c r="D627" t="s">
        <v>2</v>
      </c>
    </row>
    <row r="628" spans="1:4" x14ac:dyDescent="0.25">
      <c r="A628" t="s">
        <v>1241</v>
      </c>
      <c r="B628" t="s">
        <v>1242</v>
      </c>
      <c r="C628" s="11">
        <v>36543</v>
      </c>
      <c r="D628" t="s">
        <v>2</v>
      </c>
    </row>
    <row r="629" spans="1:4" x14ac:dyDescent="0.25">
      <c r="A629" t="s">
        <v>1243</v>
      </c>
      <c r="B629" t="s">
        <v>1244</v>
      </c>
      <c r="C629" s="11">
        <v>36542</v>
      </c>
      <c r="D629" t="s">
        <v>2</v>
      </c>
    </row>
    <row r="630" spans="1:4" x14ac:dyDescent="0.25">
      <c r="A630" t="s">
        <v>1245</v>
      </c>
      <c r="B630" t="s">
        <v>1246</v>
      </c>
      <c r="C630" s="11">
        <v>36537</v>
      </c>
      <c r="D630" t="s">
        <v>2</v>
      </c>
    </row>
    <row r="631" spans="1:4" x14ac:dyDescent="0.25">
      <c r="A631" t="s">
        <v>1247</v>
      </c>
      <c r="B631" t="s">
        <v>1248</v>
      </c>
      <c r="C631" s="11">
        <v>36532</v>
      </c>
      <c r="D631" t="s">
        <v>2</v>
      </c>
    </row>
    <row r="632" spans="1:4" x14ac:dyDescent="0.25">
      <c r="A632" t="s">
        <v>1249</v>
      </c>
      <c r="B632" t="s">
        <v>1250</v>
      </c>
      <c r="C632" s="11">
        <v>36523</v>
      </c>
      <c r="D632" t="s">
        <v>2</v>
      </c>
    </row>
    <row r="633" spans="1:4" x14ac:dyDescent="0.25">
      <c r="A633" t="s">
        <v>1251</v>
      </c>
      <c r="B633" t="s">
        <v>1252</v>
      </c>
      <c r="C633" s="11">
        <v>36516</v>
      </c>
      <c r="D633" t="s">
        <v>2</v>
      </c>
    </row>
    <row r="634" spans="1:4" x14ac:dyDescent="0.25">
      <c r="A634" t="s">
        <v>1253</v>
      </c>
      <c r="B634" t="s">
        <v>1254</v>
      </c>
      <c r="C634" s="11">
        <v>36516</v>
      </c>
      <c r="D634" t="s">
        <v>2</v>
      </c>
    </row>
    <row r="635" spans="1:4" x14ac:dyDescent="0.25">
      <c r="A635" t="s">
        <v>1255</v>
      </c>
      <c r="B635" t="s">
        <v>1256</v>
      </c>
      <c r="C635" s="11">
        <v>36512</v>
      </c>
      <c r="D635" t="s">
        <v>2</v>
      </c>
    </row>
    <row r="636" spans="1:4" x14ac:dyDescent="0.25">
      <c r="A636" t="s">
        <v>1257</v>
      </c>
      <c r="B636" t="s">
        <v>1258</v>
      </c>
      <c r="C636" s="11">
        <v>36510</v>
      </c>
      <c r="D636" t="s">
        <v>2</v>
      </c>
    </row>
    <row r="637" spans="1:4" x14ac:dyDescent="0.25">
      <c r="A637" t="s">
        <v>1259</v>
      </c>
      <c r="B637" t="s">
        <v>1260</v>
      </c>
      <c r="C637" s="11">
        <v>36508</v>
      </c>
      <c r="D637" t="s">
        <v>2</v>
      </c>
    </row>
    <row r="638" spans="1:4" x14ac:dyDescent="0.25">
      <c r="A638" t="s">
        <v>1261</v>
      </c>
      <c r="B638" t="s">
        <v>1262</v>
      </c>
      <c r="C638" s="11">
        <v>36508</v>
      </c>
      <c r="D638" t="s">
        <v>2</v>
      </c>
    </row>
    <row r="639" spans="1:4" x14ac:dyDescent="0.25">
      <c r="A639" t="s">
        <v>1263</v>
      </c>
      <c r="B639" t="s">
        <v>1264</v>
      </c>
      <c r="C639" s="11">
        <v>36508</v>
      </c>
      <c r="D639" t="s">
        <v>2</v>
      </c>
    </row>
    <row r="640" spans="1:4" x14ac:dyDescent="0.25">
      <c r="A640" t="s">
        <v>1265</v>
      </c>
      <c r="B640" t="s">
        <v>1266</v>
      </c>
      <c r="C640" s="11">
        <v>36504</v>
      </c>
      <c r="D640" t="s">
        <v>2</v>
      </c>
    </row>
    <row r="641" spans="1:4" x14ac:dyDescent="0.25">
      <c r="A641" t="s">
        <v>1267</v>
      </c>
      <c r="B641" t="s">
        <v>1268</v>
      </c>
      <c r="C641" s="11">
        <v>36503</v>
      </c>
      <c r="D641" t="s">
        <v>2</v>
      </c>
    </row>
    <row r="642" spans="1:4" x14ac:dyDescent="0.25">
      <c r="A642" t="s">
        <v>1269</v>
      </c>
      <c r="B642" t="s">
        <v>1270</v>
      </c>
      <c r="C642" s="11">
        <v>36503</v>
      </c>
      <c r="D642" t="s">
        <v>2</v>
      </c>
    </row>
    <row r="643" spans="1:4" x14ac:dyDescent="0.25">
      <c r="A643" t="s">
        <v>1271</v>
      </c>
      <c r="B643" t="s">
        <v>1272</v>
      </c>
      <c r="C643" s="11">
        <v>36501</v>
      </c>
      <c r="D643" t="s">
        <v>2</v>
      </c>
    </row>
    <row r="644" spans="1:4" x14ac:dyDescent="0.25">
      <c r="A644" t="s">
        <v>1273</v>
      </c>
      <c r="B644" t="s">
        <v>1274</v>
      </c>
      <c r="C644" s="11">
        <v>36500</v>
      </c>
      <c r="D644" t="s">
        <v>2</v>
      </c>
    </row>
    <row r="645" spans="1:4" x14ac:dyDescent="0.25">
      <c r="A645" t="s">
        <v>1275</v>
      </c>
      <c r="B645" t="s">
        <v>1276</v>
      </c>
      <c r="C645" s="11">
        <v>36498</v>
      </c>
      <c r="D645" t="s">
        <v>2</v>
      </c>
    </row>
    <row r="646" spans="1:4" x14ac:dyDescent="0.25">
      <c r="A646" t="s">
        <v>1277</v>
      </c>
      <c r="B646" t="s">
        <v>1278</v>
      </c>
      <c r="C646" s="11">
        <v>36494</v>
      </c>
      <c r="D646" t="s">
        <v>2</v>
      </c>
    </row>
    <row r="647" spans="1:4" x14ac:dyDescent="0.25">
      <c r="A647" t="s">
        <v>1279</v>
      </c>
      <c r="B647" t="s">
        <v>1280</v>
      </c>
      <c r="C647" s="11">
        <v>36481</v>
      </c>
      <c r="D647" t="s">
        <v>2</v>
      </c>
    </row>
    <row r="648" spans="1:4" x14ac:dyDescent="0.25">
      <c r="A648" t="s">
        <v>1281</v>
      </c>
      <c r="B648" t="s">
        <v>1282</v>
      </c>
      <c r="C648" s="11">
        <v>36466</v>
      </c>
      <c r="D648" t="s">
        <v>2</v>
      </c>
    </row>
    <row r="649" spans="1:4" x14ac:dyDescent="0.25">
      <c r="A649" t="s">
        <v>1283</v>
      </c>
      <c r="B649" t="s">
        <v>1284</v>
      </c>
      <c r="C649" s="11">
        <v>36453</v>
      </c>
      <c r="D649" t="s">
        <v>2</v>
      </c>
    </row>
    <row r="650" spans="1:4" x14ac:dyDescent="0.25">
      <c r="A650" t="s">
        <v>1285</v>
      </c>
      <c r="B650" t="s">
        <v>1286</v>
      </c>
      <c r="C650" s="11">
        <v>36431</v>
      </c>
      <c r="D650" t="s">
        <v>2</v>
      </c>
    </row>
    <row r="651" spans="1:4" x14ac:dyDescent="0.25">
      <c r="A651" t="s">
        <v>1287</v>
      </c>
      <c r="B651" t="s">
        <v>1288</v>
      </c>
      <c r="C651" s="11">
        <v>36427</v>
      </c>
      <c r="D651" t="s">
        <v>2</v>
      </c>
    </row>
    <row r="652" spans="1:4" x14ac:dyDescent="0.25">
      <c r="A652" t="s">
        <v>1289</v>
      </c>
      <c r="B652" t="s">
        <v>1290</v>
      </c>
      <c r="C652" s="11">
        <v>36419</v>
      </c>
      <c r="D652" t="s">
        <v>2</v>
      </c>
    </row>
    <row r="653" spans="1:4" x14ac:dyDescent="0.25">
      <c r="A653" t="s">
        <v>1291</v>
      </c>
      <c r="B653" t="s">
        <v>1292</v>
      </c>
      <c r="C653" s="11">
        <v>36412</v>
      </c>
      <c r="D653" t="s">
        <v>2</v>
      </c>
    </row>
    <row r="654" spans="1:4" x14ac:dyDescent="0.25">
      <c r="A654" t="s">
        <v>1293</v>
      </c>
      <c r="B654" t="s">
        <v>1294</v>
      </c>
      <c r="C654" s="11">
        <v>36392</v>
      </c>
      <c r="D654" t="s">
        <v>2</v>
      </c>
    </row>
    <row r="655" spans="1:4" x14ac:dyDescent="0.25">
      <c r="A655" t="s">
        <v>1295</v>
      </c>
      <c r="B655" t="s">
        <v>1296</v>
      </c>
      <c r="C655" s="11">
        <v>36384</v>
      </c>
      <c r="D655" t="s">
        <v>2</v>
      </c>
    </row>
    <row r="656" spans="1:4" x14ac:dyDescent="0.25">
      <c r="A656" t="s">
        <v>1297</v>
      </c>
      <c r="B656" t="s">
        <v>1298</v>
      </c>
      <c r="C656" s="11">
        <v>36321</v>
      </c>
      <c r="D656" t="s">
        <v>23</v>
      </c>
    </row>
    <row r="657" spans="1:4" x14ac:dyDescent="0.25">
      <c r="A657" t="s">
        <v>1299</v>
      </c>
      <c r="B657" t="s">
        <v>1300</v>
      </c>
      <c r="C657" s="11">
        <v>36320</v>
      </c>
      <c r="D657" t="s">
        <v>2</v>
      </c>
    </row>
    <row r="658" spans="1:4" x14ac:dyDescent="0.25">
      <c r="A658" t="s">
        <v>1301</v>
      </c>
      <c r="B658" t="s">
        <v>1302</v>
      </c>
      <c r="C658" s="11">
        <v>36318</v>
      </c>
      <c r="D658" t="s">
        <v>23</v>
      </c>
    </row>
    <row r="659" spans="1:4" x14ac:dyDescent="0.25">
      <c r="A659" t="s">
        <v>1303</v>
      </c>
      <c r="B659" t="s">
        <v>1304</v>
      </c>
      <c r="C659" s="11">
        <v>36294</v>
      </c>
      <c r="D659" t="s">
        <v>2</v>
      </c>
    </row>
    <row r="660" spans="1:4" x14ac:dyDescent="0.25">
      <c r="A660" t="s">
        <v>1305</v>
      </c>
      <c r="B660" t="s">
        <v>1306</v>
      </c>
      <c r="C660" s="11">
        <v>36264</v>
      </c>
      <c r="D660" t="s">
        <v>2</v>
      </c>
    </row>
    <row r="661" spans="1:4" x14ac:dyDescent="0.25">
      <c r="A661" t="s">
        <v>1307</v>
      </c>
      <c r="B661" t="s">
        <v>1308</v>
      </c>
      <c r="C661" s="11">
        <v>36248</v>
      </c>
      <c r="D661" t="s">
        <v>2</v>
      </c>
    </row>
    <row r="662" spans="1:4" x14ac:dyDescent="0.25">
      <c r="A662" t="s">
        <v>1309</v>
      </c>
      <c r="B662" t="s">
        <v>1310</v>
      </c>
      <c r="C662" s="11">
        <v>36231</v>
      </c>
      <c r="D662" t="s">
        <v>2</v>
      </c>
    </row>
    <row r="663" spans="1:4" x14ac:dyDescent="0.25">
      <c r="A663" t="s">
        <v>1311</v>
      </c>
      <c r="B663" t="s">
        <v>1312</v>
      </c>
      <c r="C663" s="11">
        <v>36220</v>
      </c>
      <c r="D663" t="s">
        <v>2</v>
      </c>
    </row>
    <row r="664" spans="1:4" x14ac:dyDescent="0.25">
      <c r="A664" t="s">
        <v>186</v>
      </c>
      <c r="B664" t="s">
        <v>1313</v>
      </c>
      <c r="C664" s="13" t="s">
        <v>1331</v>
      </c>
      <c r="D664" t="s">
        <v>1314</v>
      </c>
    </row>
    <row r="665" spans="1:4" x14ac:dyDescent="0.25">
      <c r="A665" t="s">
        <v>1315</v>
      </c>
      <c r="B665" t="s">
        <v>1316</v>
      </c>
      <c r="C665" s="13" t="s">
        <v>1331</v>
      </c>
      <c r="D665" t="s">
        <v>1314</v>
      </c>
    </row>
    <row r="666" spans="1:4" x14ac:dyDescent="0.25">
      <c r="A666" t="s">
        <v>1317</v>
      </c>
      <c r="B666" t="s">
        <v>1318</v>
      </c>
      <c r="C666" s="13" t="s">
        <v>1331</v>
      </c>
      <c r="D666" t="s">
        <v>1314</v>
      </c>
    </row>
    <row r="667" spans="1:4" x14ac:dyDescent="0.25">
      <c r="A667" t="s">
        <v>1319</v>
      </c>
      <c r="B667" t="s">
        <v>1320</v>
      </c>
      <c r="C667" s="13" t="s">
        <v>1331</v>
      </c>
      <c r="D667" t="s">
        <v>1314</v>
      </c>
    </row>
    <row r="668" spans="1:4" x14ac:dyDescent="0.25">
      <c r="A668" t="s">
        <v>1321</v>
      </c>
      <c r="B668" t="s">
        <v>1322</v>
      </c>
      <c r="C668" s="13" t="s">
        <v>1331</v>
      </c>
      <c r="D668" t="s">
        <v>1314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1719-69E5-4691-B888-52CD1DE0002D}">
  <dimension ref="A1:H668"/>
  <sheetViews>
    <sheetView workbookViewId="0">
      <selection activeCell="E14" sqref="E14"/>
    </sheetView>
  </sheetViews>
  <sheetFormatPr defaultRowHeight="33" customHeight="1" x14ac:dyDescent="0.25"/>
  <cols>
    <col min="1" max="1" width="85.85546875" style="14" customWidth="1"/>
    <col min="2" max="2" width="7.7109375" customWidth="1"/>
    <col min="3" max="3" width="18" bestFit="1" customWidth="1"/>
    <col min="4" max="4" width="20.5703125" bestFit="1" customWidth="1"/>
    <col min="5" max="5" width="14.85546875" bestFit="1" customWidth="1"/>
    <col min="6" max="7" width="16" bestFit="1" customWidth="1"/>
  </cols>
  <sheetData>
    <row r="1" spans="1:8" ht="15" x14ac:dyDescent="0.25">
      <c r="A1" s="2" t="s">
        <v>1324</v>
      </c>
      <c r="B1" s="2" t="s">
        <v>1323</v>
      </c>
      <c r="C1" s="2" t="s">
        <v>1325</v>
      </c>
      <c r="D1" s="2" t="s">
        <v>1329</v>
      </c>
    </row>
    <row r="2" spans="1:8" ht="33" customHeight="1" x14ac:dyDescent="0.25">
      <c r="A2" s="14" t="s">
        <v>21</v>
      </c>
      <c r="B2" t="s">
        <v>22</v>
      </c>
      <c r="C2" s="1">
        <v>43452</v>
      </c>
      <c r="D2" t="s">
        <v>23</v>
      </c>
      <c r="F2" s="7" t="s">
        <v>1326</v>
      </c>
      <c r="G2" s="8" t="s">
        <v>1327</v>
      </c>
    </row>
    <row r="3" spans="1:8" ht="33" customHeight="1" x14ac:dyDescent="0.25">
      <c r="A3" s="14" t="s">
        <v>48</v>
      </c>
      <c r="B3" t="s">
        <v>49</v>
      </c>
      <c r="C3" s="1">
        <v>43185</v>
      </c>
      <c r="D3" t="s">
        <v>23</v>
      </c>
      <c r="F3" s="3" t="s">
        <v>2</v>
      </c>
      <c r="G3" s="4">
        <f t="shared" ref="G3:G11" si="0">COUNTIF($D$2:$D$668,F3)</f>
        <v>311</v>
      </c>
    </row>
    <row r="4" spans="1:8" ht="33" customHeight="1" x14ac:dyDescent="0.25">
      <c r="A4" s="14" t="s">
        <v>50</v>
      </c>
      <c r="B4" t="s">
        <v>51</v>
      </c>
      <c r="C4" s="1">
        <v>43185</v>
      </c>
      <c r="D4" t="s">
        <v>23</v>
      </c>
      <c r="F4" s="3" t="s">
        <v>5</v>
      </c>
      <c r="G4" s="4">
        <f t="shared" si="0"/>
        <v>204</v>
      </c>
    </row>
    <row r="5" spans="1:8" ht="33" customHeight="1" x14ac:dyDescent="0.25">
      <c r="A5" s="14" t="s">
        <v>52</v>
      </c>
      <c r="B5" t="s">
        <v>53</v>
      </c>
      <c r="C5" s="1">
        <v>43160</v>
      </c>
      <c r="D5" t="s">
        <v>23</v>
      </c>
      <c r="F5" s="3" t="s">
        <v>23</v>
      </c>
      <c r="G5" s="4">
        <f t="shared" si="0"/>
        <v>127</v>
      </c>
      <c r="H5" t="s">
        <v>1328</v>
      </c>
    </row>
    <row r="6" spans="1:8" ht="33" customHeight="1" x14ac:dyDescent="0.25">
      <c r="A6" s="14" t="s">
        <v>54</v>
      </c>
      <c r="B6" t="s">
        <v>55</v>
      </c>
      <c r="C6" s="1">
        <v>43125</v>
      </c>
      <c r="D6" t="s">
        <v>23</v>
      </c>
      <c r="F6" s="3" t="s">
        <v>504</v>
      </c>
      <c r="G6" s="4">
        <f t="shared" si="0"/>
        <v>8</v>
      </c>
    </row>
    <row r="7" spans="1:8" ht="33" customHeight="1" x14ac:dyDescent="0.25">
      <c r="A7" s="14" t="s">
        <v>57</v>
      </c>
      <c r="B7" t="s">
        <v>58</v>
      </c>
      <c r="C7" s="1">
        <v>42905</v>
      </c>
      <c r="D7" t="s">
        <v>23</v>
      </c>
      <c r="F7" s="3" t="s">
        <v>18</v>
      </c>
      <c r="G7" s="4">
        <f t="shared" si="0"/>
        <v>7</v>
      </c>
    </row>
    <row r="8" spans="1:8" ht="33" customHeight="1" x14ac:dyDescent="0.25">
      <c r="A8" s="14" t="s">
        <v>61</v>
      </c>
      <c r="B8" t="s">
        <v>62</v>
      </c>
      <c r="C8" s="1">
        <v>42867</v>
      </c>
      <c r="D8" t="s">
        <v>23</v>
      </c>
      <c r="F8" s="3" t="s">
        <v>1314</v>
      </c>
      <c r="G8" s="4">
        <f t="shared" si="0"/>
        <v>5</v>
      </c>
    </row>
    <row r="9" spans="1:8" ht="33" customHeight="1" x14ac:dyDescent="0.25">
      <c r="A9" s="14" t="s">
        <v>65</v>
      </c>
      <c r="B9" t="s">
        <v>66</v>
      </c>
      <c r="C9" s="1">
        <v>42661</v>
      </c>
      <c r="D9" t="s">
        <v>23</v>
      </c>
      <c r="F9" s="3" t="s">
        <v>723</v>
      </c>
      <c r="G9" s="4">
        <f t="shared" si="0"/>
        <v>3</v>
      </c>
    </row>
    <row r="10" spans="1:8" ht="33" customHeight="1" x14ac:dyDescent="0.25">
      <c r="A10" s="14" t="s">
        <v>91</v>
      </c>
      <c r="B10" t="s">
        <v>92</v>
      </c>
      <c r="C10" s="1">
        <v>42445</v>
      </c>
      <c r="D10" t="s">
        <v>23</v>
      </c>
      <c r="F10" s="3" t="s">
        <v>35</v>
      </c>
      <c r="G10" s="4">
        <f t="shared" si="0"/>
        <v>1</v>
      </c>
    </row>
    <row r="11" spans="1:8" ht="33" customHeight="1" x14ac:dyDescent="0.25">
      <c r="A11" s="14" t="s">
        <v>93</v>
      </c>
      <c r="B11" t="s">
        <v>94</v>
      </c>
      <c r="C11" s="1">
        <v>42445</v>
      </c>
      <c r="D11" t="s">
        <v>23</v>
      </c>
      <c r="F11" s="5" t="s">
        <v>188</v>
      </c>
      <c r="G11" s="6">
        <f t="shared" si="0"/>
        <v>1</v>
      </c>
    </row>
    <row r="12" spans="1:8" ht="33" customHeight="1" x14ac:dyDescent="0.25">
      <c r="A12" s="14" t="s">
        <v>99</v>
      </c>
      <c r="B12" t="s">
        <v>100</v>
      </c>
      <c r="C12" s="1">
        <v>42403</v>
      </c>
      <c r="D12" t="s">
        <v>23</v>
      </c>
    </row>
    <row r="13" spans="1:8" ht="33" customHeight="1" x14ac:dyDescent="0.25">
      <c r="A13" s="14" t="s">
        <v>1334</v>
      </c>
      <c r="B13" t="s">
        <v>111</v>
      </c>
      <c r="C13" s="1">
        <v>42248</v>
      </c>
      <c r="D13" t="s">
        <v>23</v>
      </c>
    </row>
    <row r="14" spans="1:8" ht="33" customHeight="1" x14ac:dyDescent="0.25">
      <c r="A14" s="14" t="s">
        <v>118</v>
      </c>
      <c r="B14" t="s">
        <v>119</v>
      </c>
      <c r="C14" s="1">
        <v>42186</v>
      </c>
      <c r="D14" t="s">
        <v>23</v>
      </c>
    </row>
    <row r="15" spans="1:8" ht="33" customHeight="1" x14ac:dyDescent="0.25">
      <c r="A15" s="14" t="s">
        <v>128</v>
      </c>
      <c r="B15" t="s">
        <v>129</v>
      </c>
      <c r="C15" s="1">
        <v>42151</v>
      </c>
      <c r="D15" t="s">
        <v>23</v>
      </c>
    </row>
    <row r="16" spans="1:8" ht="33" customHeight="1" x14ac:dyDescent="0.25">
      <c r="A16" s="14" t="s">
        <v>130</v>
      </c>
      <c r="B16" t="s">
        <v>131</v>
      </c>
      <c r="C16" s="1">
        <v>42151</v>
      </c>
      <c r="D16" t="s">
        <v>23</v>
      </c>
    </row>
    <row r="17" spans="1:4" ht="33" customHeight="1" x14ac:dyDescent="0.25">
      <c r="A17" s="14" t="s">
        <v>132</v>
      </c>
      <c r="B17" t="s">
        <v>133</v>
      </c>
      <c r="C17" s="1">
        <v>42150</v>
      </c>
      <c r="D17" t="s">
        <v>23</v>
      </c>
    </row>
    <row r="18" spans="1:4" ht="33" customHeight="1" x14ac:dyDescent="0.25">
      <c r="A18" s="14" t="s">
        <v>134</v>
      </c>
      <c r="B18" t="s">
        <v>135</v>
      </c>
      <c r="C18" s="1">
        <v>42145</v>
      </c>
      <c r="D18" t="s">
        <v>23</v>
      </c>
    </row>
    <row r="19" spans="1:4" ht="33" customHeight="1" x14ac:dyDescent="0.25">
      <c r="A19" s="14" t="s">
        <v>144</v>
      </c>
      <c r="B19" t="s">
        <v>145</v>
      </c>
      <c r="C19" s="1">
        <v>42115</v>
      </c>
      <c r="D19" t="s">
        <v>23</v>
      </c>
    </row>
    <row r="20" spans="1:4" ht="33" customHeight="1" x14ac:dyDescent="0.25">
      <c r="A20" s="14" t="s">
        <v>146</v>
      </c>
      <c r="B20" t="s">
        <v>147</v>
      </c>
      <c r="C20" s="1">
        <v>42115</v>
      </c>
      <c r="D20" t="s">
        <v>23</v>
      </c>
    </row>
    <row r="21" spans="1:4" ht="33" customHeight="1" x14ac:dyDescent="0.25">
      <c r="A21" s="14" t="s">
        <v>164</v>
      </c>
      <c r="B21" t="s">
        <v>165</v>
      </c>
      <c r="C21" s="1">
        <v>42059</v>
      </c>
      <c r="D21" t="s">
        <v>23</v>
      </c>
    </row>
    <row r="22" spans="1:4" ht="33" customHeight="1" x14ac:dyDescent="0.25">
      <c r="A22" s="14" t="s">
        <v>178</v>
      </c>
      <c r="B22" t="s">
        <v>179</v>
      </c>
      <c r="C22" s="1">
        <v>41982</v>
      </c>
      <c r="D22" t="s">
        <v>23</v>
      </c>
    </row>
    <row r="23" spans="1:4" ht="33" customHeight="1" x14ac:dyDescent="0.25">
      <c r="A23" s="14" t="s">
        <v>180</v>
      </c>
      <c r="B23" t="s">
        <v>181</v>
      </c>
      <c r="C23" s="1">
        <v>41982</v>
      </c>
      <c r="D23" t="s">
        <v>23</v>
      </c>
    </row>
    <row r="24" spans="1:4" ht="33" customHeight="1" x14ac:dyDescent="0.25">
      <c r="A24" s="14" t="s">
        <v>199</v>
      </c>
      <c r="B24" t="s">
        <v>200</v>
      </c>
      <c r="C24" s="1">
        <v>41927</v>
      </c>
      <c r="D24" t="s">
        <v>23</v>
      </c>
    </row>
    <row r="25" spans="1:4" ht="33" customHeight="1" x14ac:dyDescent="0.25">
      <c r="A25" s="14" t="s">
        <v>203</v>
      </c>
      <c r="B25" t="s">
        <v>204</v>
      </c>
      <c r="C25" s="1">
        <v>41894</v>
      </c>
      <c r="D25" t="s">
        <v>23</v>
      </c>
    </row>
    <row r="26" spans="1:4" ht="33" customHeight="1" x14ac:dyDescent="0.25">
      <c r="A26" s="14" t="s">
        <v>215</v>
      </c>
      <c r="B26" t="s">
        <v>216</v>
      </c>
      <c r="C26" s="1">
        <v>41869</v>
      </c>
      <c r="D26" t="s">
        <v>23</v>
      </c>
    </row>
    <row r="27" spans="1:4" ht="33" customHeight="1" x14ac:dyDescent="0.25">
      <c r="A27" s="14" t="s">
        <v>217</v>
      </c>
      <c r="B27" t="s">
        <v>218</v>
      </c>
      <c r="C27" s="1">
        <v>41868</v>
      </c>
      <c r="D27" t="s">
        <v>23</v>
      </c>
    </row>
    <row r="28" spans="1:4" ht="33" customHeight="1" x14ac:dyDescent="0.25">
      <c r="A28" s="14" t="s">
        <v>229</v>
      </c>
      <c r="B28" t="s">
        <v>230</v>
      </c>
      <c r="C28" s="1">
        <v>41838</v>
      </c>
      <c r="D28" t="s">
        <v>23</v>
      </c>
    </row>
    <row r="29" spans="1:4" ht="33" customHeight="1" x14ac:dyDescent="0.25">
      <c r="A29" s="14" t="s">
        <v>235</v>
      </c>
      <c r="B29" t="s">
        <v>236</v>
      </c>
      <c r="C29" s="1">
        <v>41802</v>
      </c>
      <c r="D29" t="s">
        <v>23</v>
      </c>
    </row>
    <row r="30" spans="1:4" ht="33" customHeight="1" x14ac:dyDescent="0.25">
      <c r="A30" s="14" t="s">
        <v>247</v>
      </c>
      <c r="B30" t="s">
        <v>248</v>
      </c>
      <c r="C30" s="1">
        <v>41730</v>
      </c>
      <c r="D30" t="s">
        <v>23</v>
      </c>
    </row>
    <row r="31" spans="1:4" ht="33" customHeight="1" x14ac:dyDescent="0.25">
      <c r="A31" s="14" t="s">
        <v>203</v>
      </c>
      <c r="B31" t="s">
        <v>281</v>
      </c>
      <c r="C31" s="1">
        <v>41549</v>
      </c>
      <c r="D31" t="s">
        <v>23</v>
      </c>
    </row>
    <row r="32" spans="1:4" ht="33" customHeight="1" x14ac:dyDescent="0.25">
      <c r="A32" s="14" t="s">
        <v>292</v>
      </c>
      <c r="B32" t="s">
        <v>293</v>
      </c>
      <c r="C32" s="1">
        <v>41529</v>
      </c>
      <c r="D32" t="s">
        <v>23</v>
      </c>
    </row>
    <row r="33" spans="1:4" ht="33" customHeight="1" x14ac:dyDescent="0.25">
      <c r="A33" s="14" t="s">
        <v>312</v>
      </c>
      <c r="B33" t="s">
        <v>313</v>
      </c>
      <c r="C33" s="1">
        <v>41473</v>
      </c>
      <c r="D33" t="s">
        <v>23</v>
      </c>
    </row>
    <row r="34" spans="1:4" ht="33" customHeight="1" x14ac:dyDescent="0.25">
      <c r="A34" s="14" t="s">
        <v>318</v>
      </c>
      <c r="B34" t="s">
        <v>319</v>
      </c>
      <c r="C34" s="1">
        <v>41470</v>
      </c>
      <c r="D34" t="s">
        <v>23</v>
      </c>
    </row>
    <row r="35" spans="1:4" ht="33" customHeight="1" x14ac:dyDescent="0.25">
      <c r="A35" s="14" t="s">
        <v>338</v>
      </c>
      <c r="B35" t="s">
        <v>339</v>
      </c>
      <c r="C35" s="1">
        <v>41418</v>
      </c>
      <c r="D35" t="s">
        <v>23</v>
      </c>
    </row>
    <row r="36" spans="1:4" ht="33" customHeight="1" x14ac:dyDescent="0.25">
      <c r="A36" s="14" t="s">
        <v>344</v>
      </c>
      <c r="B36" t="s">
        <v>345</v>
      </c>
      <c r="C36" s="1">
        <v>41338</v>
      </c>
      <c r="D36" t="s">
        <v>23</v>
      </c>
    </row>
    <row r="37" spans="1:4" ht="33" customHeight="1" x14ac:dyDescent="0.25">
      <c r="A37" s="14" t="s">
        <v>346</v>
      </c>
      <c r="B37" t="s">
        <v>347</v>
      </c>
      <c r="C37" s="1">
        <v>41338</v>
      </c>
      <c r="D37" t="s">
        <v>23</v>
      </c>
    </row>
    <row r="38" spans="1:4" ht="33" customHeight="1" x14ac:dyDescent="0.25">
      <c r="A38" s="14" t="s">
        <v>361</v>
      </c>
      <c r="B38" t="s">
        <v>362</v>
      </c>
      <c r="C38" s="1">
        <v>41296</v>
      </c>
      <c r="D38" t="s">
        <v>23</v>
      </c>
    </row>
    <row r="39" spans="1:4" ht="33" customHeight="1" x14ac:dyDescent="0.25">
      <c r="A39" s="14" t="s">
        <v>369</v>
      </c>
      <c r="B39" t="s">
        <v>370</v>
      </c>
      <c r="C39" s="1">
        <v>41285</v>
      </c>
      <c r="D39" t="s">
        <v>23</v>
      </c>
    </row>
    <row r="40" spans="1:4" ht="33" customHeight="1" x14ac:dyDescent="0.25">
      <c r="A40" s="14" t="s">
        <v>375</v>
      </c>
      <c r="B40" t="s">
        <v>376</v>
      </c>
      <c r="C40" s="1">
        <v>41260</v>
      </c>
      <c r="D40" t="s">
        <v>23</v>
      </c>
    </row>
    <row r="41" spans="1:4" ht="33" customHeight="1" x14ac:dyDescent="0.25">
      <c r="A41" s="14" t="s">
        <v>377</v>
      </c>
      <c r="B41" t="s">
        <v>378</v>
      </c>
      <c r="C41" s="1">
        <v>41260</v>
      </c>
      <c r="D41" t="s">
        <v>23</v>
      </c>
    </row>
    <row r="42" spans="1:4" ht="33" customHeight="1" x14ac:dyDescent="0.25">
      <c r="A42" s="14" t="s">
        <v>383</v>
      </c>
      <c r="B42" t="s">
        <v>384</v>
      </c>
      <c r="C42" s="1">
        <v>41256</v>
      </c>
      <c r="D42" t="s">
        <v>23</v>
      </c>
    </row>
    <row r="43" spans="1:4" ht="33" customHeight="1" x14ac:dyDescent="0.25">
      <c r="A43" s="14" t="s">
        <v>1336</v>
      </c>
      <c r="B43" t="s">
        <v>401</v>
      </c>
      <c r="C43" s="1">
        <v>41143</v>
      </c>
      <c r="D43" t="s">
        <v>23</v>
      </c>
    </row>
    <row r="44" spans="1:4" ht="33" customHeight="1" x14ac:dyDescent="0.25">
      <c r="A44" s="14" t="s">
        <v>402</v>
      </c>
      <c r="B44" t="s">
        <v>403</v>
      </c>
      <c r="C44" s="1">
        <v>41137</v>
      </c>
      <c r="D44" t="s">
        <v>23</v>
      </c>
    </row>
    <row r="45" spans="1:4" ht="33" customHeight="1" x14ac:dyDescent="0.25">
      <c r="A45" s="14" t="s">
        <v>1337</v>
      </c>
      <c r="B45" t="s">
        <v>418</v>
      </c>
      <c r="C45" s="1">
        <v>41106</v>
      </c>
      <c r="D45" t="s">
        <v>23</v>
      </c>
    </row>
    <row r="46" spans="1:4" ht="33" customHeight="1" x14ac:dyDescent="0.25">
      <c r="A46" s="14" t="s">
        <v>1338</v>
      </c>
      <c r="B46" t="s">
        <v>419</v>
      </c>
      <c r="C46" s="1">
        <v>41106</v>
      </c>
      <c r="D46" t="s">
        <v>23</v>
      </c>
    </row>
    <row r="47" spans="1:4" ht="33" customHeight="1" x14ac:dyDescent="0.25">
      <c r="A47" s="14" t="s">
        <v>492</v>
      </c>
      <c r="B47" t="s">
        <v>493</v>
      </c>
      <c r="C47" s="1">
        <v>40954</v>
      </c>
      <c r="D47" t="s">
        <v>23</v>
      </c>
    </row>
    <row r="48" spans="1:4" ht="33" customHeight="1" x14ac:dyDescent="0.25">
      <c r="A48" s="14" t="s">
        <v>496</v>
      </c>
      <c r="B48" t="s">
        <v>497</v>
      </c>
      <c r="C48" s="1">
        <v>40941</v>
      </c>
      <c r="D48" t="s">
        <v>23</v>
      </c>
    </row>
    <row r="49" spans="1:4" ht="33" customHeight="1" x14ac:dyDescent="0.25">
      <c r="A49" s="14" t="s">
        <v>1342</v>
      </c>
      <c r="B49" t="s">
        <v>507</v>
      </c>
      <c r="C49" s="1">
        <v>40851</v>
      </c>
      <c r="D49" t="s">
        <v>23</v>
      </c>
    </row>
    <row r="50" spans="1:4" ht="33" customHeight="1" x14ac:dyDescent="0.25">
      <c r="A50" s="14" t="s">
        <v>510</v>
      </c>
      <c r="B50" t="s">
        <v>511</v>
      </c>
      <c r="C50" s="1">
        <v>40843</v>
      </c>
      <c r="D50" t="s">
        <v>23</v>
      </c>
    </row>
    <row r="51" spans="1:4" ht="33" customHeight="1" x14ac:dyDescent="0.25">
      <c r="A51" s="14" t="s">
        <v>540</v>
      </c>
      <c r="B51" t="s">
        <v>541</v>
      </c>
      <c r="C51" s="1">
        <v>40732</v>
      </c>
      <c r="D51" t="s">
        <v>23</v>
      </c>
    </row>
    <row r="52" spans="1:4" ht="33" customHeight="1" x14ac:dyDescent="0.25">
      <c r="A52" s="14" t="s">
        <v>542</v>
      </c>
      <c r="B52" t="s">
        <v>543</v>
      </c>
      <c r="C52" s="1">
        <v>40732</v>
      </c>
      <c r="D52" t="s">
        <v>23</v>
      </c>
    </row>
    <row r="53" spans="1:4" ht="33" customHeight="1" x14ac:dyDescent="0.25">
      <c r="A53" s="14" t="s">
        <v>548</v>
      </c>
      <c r="B53" t="s">
        <v>549</v>
      </c>
      <c r="C53" s="1">
        <v>40708</v>
      </c>
      <c r="D53" t="s">
        <v>23</v>
      </c>
    </row>
    <row r="54" spans="1:4" ht="33" customHeight="1" x14ac:dyDescent="0.25">
      <c r="A54" s="14" t="s">
        <v>550</v>
      </c>
      <c r="B54" t="s">
        <v>551</v>
      </c>
      <c r="C54" s="1">
        <v>40696</v>
      </c>
      <c r="D54" t="s">
        <v>23</v>
      </c>
    </row>
    <row r="55" spans="1:4" ht="33" customHeight="1" x14ac:dyDescent="0.25">
      <c r="A55" s="14" t="s">
        <v>554</v>
      </c>
      <c r="B55" t="s">
        <v>555</v>
      </c>
      <c r="C55" s="1">
        <v>40627</v>
      </c>
      <c r="D55" t="s">
        <v>23</v>
      </c>
    </row>
    <row r="56" spans="1:4" ht="33" customHeight="1" x14ac:dyDescent="0.25">
      <c r="A56" s="14" t="s">
        <v>556</v>
      </c>
      <c r="B56" t="s">
        <v>557</v>
      </c>
      <c r="C56" s="1">
        <v>40626</v>
      </c>
      <c r="D56" t="s">
        <v>23</v>
      </c>
    </row>
    <row r="57" spans="1:4" ht="33" customHeight="1" x14ac:dyDescent="0.25">
      <c r="A57" s="14" t="s">
        <v>578</v>
      </c>
      <c r="B57" t="s">
        <v>579</v>
      </c>
      <c r="C57" s="1">
        <v>40528</v>
      </c>
      <c r="D57" t="s">
        <v>23</v>
      </c>
    </row>
    <row r="58" spans="1:4" ht="33" customHeight="1" x14ac:dyDescent="0.25">
      <c r="A58" s="14" t="s">
        <v>580</v>
      </c>
      <c r="B58" t="s">
        <v>581</v>
      </c>
      <c r="C58" s="1">
        <v>40528</v>
      </c>
      <c r="D58" t="s">
        <v>23</v>
      </c>
    </row>
    <row r="59" spans="1:4" ht="33" customHeight="1" x14ac:dyDescent="0.25">
      <c r="A59" s="14" t="s">
        <v>602</v>
      </c>
      <c r="B59" t="s">
        <v>603</v>
      </c>
      <c r="C59" s="1">
        <v>40386</v>
      </c>
      <c r="D59" t="s">
        <v>23</v>
      </c>
    </row>
    <row r="60" spans="1:4" ht="33" customHeight="1" x14ac:dyDescent="0.25">
      <c r="A60" s="14" t="s">
        <v>615</v>
      </c>
      <c r="B60" t="s">
        <v>616</v>
      </c>
      <c r="C60" s="1">
        <v>40372</v>
      </c>
      <c r="D60" t="s">
        <v>23</v>
      </c>
    </row>
    <row r="61" spans="1:4" ht="33" customHeight="1" x14ac:dyDescent="0.25">
      <c r="A61" s="14" t="s">
        <v>637</v>
      </c>
      <c r="B61" t="s">
        <v>638</v>
      </c>
      <c r="C61" s="1">
        <v>40358</v>
      </c>
      <c r="D61" t="s">
        <v>23</v>
      </c>
    </row>
    <row r="62" spans="1:4" ht="33" customHeight="1" x14ac:dyDescent="0.25">
      <c r="A62" s="14" t="s">
        <v>639</v>
      </c>
      <c r="B62" t="s">
        <v>640</v>
      </c>
      <c r="C62" s="1">
        <v>40358</v>
      </c>
      <c r="D62" t="s">
        <v>23</v>
      </c>
    </row>
    <row r="63" spans="1:4" ht="33" customHeight="1" x14ac:dyDescent="0.25">
      <c r="A63" s="14" t="s">
        <v>641</v>
      </c>
      <c r="B63" t="s">
        <v>642</v>
      </c>
      <c r="C63" s="1">
        <v>40358</v>
      </c>
      <c r="D63" t="s">
        <v>23</v>
      </c>
    </row>
    <row r="64" spans="1:4" ht="33" customHeight="1" x14ac:dyDescent="0.25">
      <c r="A64" s="14" t="s">
        <v>643</v>
      </c>
      <c r="B64" t="s">
        <v>644</v>
      </c>
      <c r="C64" s="1">
        <v>40358</v>
      </c>
      <c r="D64" t="s">
        <v>23</v>
      </c>
    </row>
    <row r="65" spans="1:4" ht="33" customHeight="1" x14ac:dyDescent="0.25">
      <c r="A65" s="14" t="s">
        <v>645</v>
      </c>
      <c r="B65" t="s">
        <v>646</v>
      </c>
      <c r="C65" s="1">
        <v>40358</v>
      </c>
      <c r="D65" t="s">
        <v>23</v>
      </c>
    </row>
    <row r="66" spans="1:4" ht="33" customHeight="1" x14ac:dyDescent="0.25">
      <c r="A66" s="14" t="s">
        <v>647</v>
      </c>
      <c r="B66" t="s">
        <v>648</v>
      </c>
      <c r="C66" s="1">
        <v>40358</v>
      </c>
      <c r="D66" t="s">
        <v>23</v>
      </c>
    </row>
    <row r="67" spans="1:4" ht="33" customHeight="1" x14ac:dyDescent="0.25">
      <c r="A67" s="14" t="s">
        <v>649</v>
      </c>
      <c r="B67" t="s">
        <v>650</v>
      </c>
      <c r="C67" s="1">
        <v>40358</v>
      </c>
      <c r="D67" t="s">
        <v>23</v>
      </c>
    </row>
    <row r="68" spans="1:4" ht="33" customHeight="1" x14ac:dyDescent="0.25">
      <c r="A68" s="14" t="s">
        <v>651</v>
      </c>
      <c r="B68" t="s">
        <v>652</v>
      </c>
      <c r="C68" s="1">
        <v>40358</v>
      </c>
      <c r="D68" t="s">
        <v>23</v>
      </c>
    </row>
    <row r="69" spans="1:4" ht="33" customHeight="1" x14ac:dyDescent="0.25">
      <c r="A69" s="14" t="s">
        <v>653</v>
      </c>
      <c r="B69" t="s">
        <v>654</v>
      </c>
      <c r="C69" s="1">
        <v>40358</v>
      </c>
      <c r="D69" t="s">
        <v>23</v>
      </c>
    </row>
    <row r="70" spans="1:4" ht="33" customHeight="1" x14ac:dyDescent="0.25">
      <c r="A70" s="14" t="s">
        <v>655</v>
      </c>
      <c r="B70" t="s">
        <v>656</v>
      </c>
      <c r="C70" s="1">
        <v>40358</v>
      </c>
      <c r="D70" t="s">
        <v>23</v>
      </c>
    </row>
    <row r="71" spans="1:4" ht="33" customHeight="1" x14ac:dyDescent="0.25">
      <c r="A71" s="14" t="s">
        <v>659</v>
      </c>
      <c r="B71" t="s">
        <v>660</v>
      </c>
      <c r="C71" s="1">
        <v>40358</v>
      </c>
      <c r="D71" t="s">
        <v>23</v>
      </c>
    </row>
    <row r="72" spans="1:4" ht="33" customHeight="1" x14ac:dyDescent="0.25">
      <c r="A72" s="14" t="s">
        <v>671</v>
      </c>
      <c r="B72" t="s">
        <v>672</v>
      </c>
      <c r="C72" s="1">
        <v>40350</v>
      </c>
      <c r="D72" t="s">
        <v>23</v>
      </c>
    </row>
    <row r="73" spans="1:4" ht="33" customHeight="1" x14ac:dyDescent="0.25">
      <c r="A73" s="14" t="s">
        <v>679</v>
      </c>
      <c r="B73" t="s">
        <v>680</v>
      </c>
      <c r="C73" s="9">
        <v>40333</v>
      </c>
      <c r="D73" t="s">
        <v>23</v>
      </c>
    </row>
    <row r="74" spans="1:4" ht="33" customHeight="1" x14ac:dyDescent="0.25">
      <c r="A74" s="14" t="s">
        <v>681</v>
      </c>
      <c r="B74" t="s">
        <v>682</v>
      </c>
      <c r="C74" s="9">
        <v>40333</v>
      </c>
      <c r="D74" t="s">
        <v>23</v>
      </c>
    </row>
    <row r="75" spans="1:4" ht="33" customHeight="1" x14ac:dyDescent="0.25">
      <c r="A75" s="14" t="s">
        <v>689</v>
      </c>
      <c r="B75" t="s">
        <v>690</v>
      </c>
      <c r="C75" s="1">
        <v>40315</v>
      </c>
      <c r="D75" t="s">
        <v>23</v>
      </c>
    </row>
    <row r="76" spans="1:4" ht="33" customHeight="1" x14ac:dyDescent="0.25">
      <c r="A76" s="14" t="s">
        <v>691</v>
      </c>
      <c r="B76" t="s">
        <v>692</v>
      </c>
      <c r="C76" s="1">
        <v>40315</v>
      </c>
      <c r="D76" t="s">
        <v>23</v>
      </c>
    </row>
    <row r="77" spans="1:4" ht="33" customHeight="1" x14ac:dyDescent="0.25">
      <c r="A77" s="14" t="s">
        <v>695</v>
      </c>
      <c r="B77" t="s">
        <v>696</v>
      </c>
      <c r="C77" s="1">
        <v>40315</v>
      </c>
      <c r="D77" t="s">
        <v>23</v>
      </c>
    </row>
    <row r="78" spans="1:4" ht="33" customHeight="1" x14ac:dyDescent="0.25">
      <c r="A78" s="14" t="s">
        <v>738</v>
      </c>
      <c r="B78" t="s">
        <v>739</v>
      </c>
      <c r="C78" s="1">
        <v>40211</v>
      </c>
      <c r="D78" t="s">
        <v>23</v>
      </c>
    </row>
    <row r="79" spans="1:4" ht="33" customHeight="1" x14ac:dyDescent="0.25">
      <c r="A79" s="14" t="s">
        <v>744</v>
      </c>
      <c r="B79" t="s">
        <v>745</v>
      </c>
      <c r="C79" s="1">
        <v>40198</v>
      </c>
      <c r="D79" t="s">
        <v>23</v>
      </c>
    </row>
    <row r="80" spans="1:4" ht="33" customHeight="1" x14ac:dyDescent="0.25">
      <c r="A80" s="14" t="s">
        <v>762</v>
      </c>
      <c r="B80" t="s">
        <v>763</v>
      </c>
      <c r="C80" s="1">
        <v>40087</v>
      </c>
      <c r="D80" t="s">
        <v>23</v>
      </c>
    </row>
    <row r="81" spans="1:4" ht="33" customHeight="1" x14ac:dyDescent="0.25">
      <c r="A81" s="14" t="s">
        <v>779</v>
      </c>
      <c r="B81" t="s">
        <v>780</v>
      </c>
      <c r="C81" s="1">
        <v>39993</v>
      </c>
      <c r="D81" t="s">
        <v>23</v>
      </c>
    </row>
    <row r="82" spans="1:4" ht="33" customHeight="1" x14ac:dyDescent="0.25">
      <c r="A82" s="14" t="s">
        <v>809</v>
      </c>
      <c r="B82" t="s">
        <v>810</v>
      </c>
      <c r="C82" s="1">
        <v>39638</v>
      </c>
      <c r="D82" t="s">
        <v>23</v>
      </c>
    </row>
    <row r="83" spans="1:4" ht="33" customHeight="1" x14ac:dyDescent="0.25">
      <c r="A83" s="14" t="s">
        <v>815</v>
      </c>
      <c r="B83" t="s">
        <v>816</v>
      </c>
      <c r="C83" s="1">
        <v>39549</v>
      </c>
      <c r="D83" t="s">
        <v>23</v>
      </c>
    </row>
    <row r="84" spans="1:4" ht="33" customHeight="1" x14ac:dyDescent="0.25">
      <c r="A84" s="14" t="s">
        <v>821</v>
      </c>
      <c r="B84" t="s">
        <v>822</v>
      </c>
      <c r="C84" s="1">
        <v>39542</v>
      </c>
      <c r="D84" t="s">
        <v>23</v>
      </c>
    </row>
    <row r="85" spans="1:4" ht="33" customHeight="1" x14ac:dyDescent="0.25">
      <c r="A85" s="14" t="s">
        <v>825</v>
      </c>
      <c r="B85" t="s">
        <v>826</v>
      </c>
      <c r="C85" s="1">
        <v>39540</v>
      </c>
      <c r="D85" t="s">
        <v>23</v>
      </c>
    </row>
    <row r="86" spans="1:4" ht="33" customHeight="1" x14ac:dyDescent="0.25">
      <c r="A86" s="14" t="s">
        <v>827</v>
      </c>
      <c r="B86" t="s">
        <v>828</v>
      </c>
      <c r="C86" s="1">
        <v>39540</v>
      </c>
      <c r="D86" t="s">
        <v>23</v>
      </c>
    </row>
    <row r="87" spans="1:4" ht="33" customHeight="1" x14ac:dyDescent="0.25">
      <c r="A87" s="14" t="s">
        <v>829</v>
      </c>
      <c r="B87" t="s">
        <v>830</v>
      </c>
      <c r="C87" s="1">
        <v>39540</v>
      </c>
      <c r="D87" t="s">
        <v>23</v>
      </c>
    </row>
    <row r="88" spans="1:4" ht="33" customHeight="1" x14ac:dyDescent="0.25">
      <c r="A88" s="14" t="s">
        <v>831</v>
      </c>
      <c r="B88" t="s">
        <v>832</v>
      </c>
      <c r="C88" s="1">
        <v>39527</v>
      </c>
      <c r="D88" t="s">
        <v>23</v>
      </c>
    </row>
    <row r="89" spans="1:4" ht="33" customHeight="1" x14ac:dyDescent="0.25">
      <c r="A89" s="14" t="s">
        <v>835</v>
      </c>
      <c r="B89" t="s">
        <v>836</v>
      </c>
      <c r="C89" s="1">
        <v>39463</v>
      </c>
      <c r="D89" t="s">
        <v>23</v>
      </c>
    </row>
    <row r="90" spans="1:4" ht="33" customHeight="1" x14ac:dyDescent="0.25">
      <c r="A90" s="14" t="s">
        <v>855</v>
      </c>
      <c r="B90" t="s">
        <v>856</v>
      </c>
      <c r="C90" s="1">
        <v>39351</v>
      </c>
      <c r="D90" t="s">
        <v>23</v>
      </c>
    </row>
    <row r="91" spans="1:4" ht="33" customHeight="1" x14ac:dyDescent="0.25">
      <c r="A91" s="14" t="s">
        <v>857</v>
      </c>
      <c r="B91" t="s">
        <v>858</v>
      </c>
      <c r="C91" s="1">
        <v>39345</v>
      </c>
      <c r="D91" t="s">
        <v>23</v>
      </c>
    </row>
    <row r="92" spans="1:4" ht="33" customHeight="1" x14ac:dyDescent="0.25">
      <c r="A92" s="14" t="s">
        <v>859</v>
      </c>
      <c r="B92" t="s">
        <v>860</v>
      </c>
      <c r="C92" s="1">
        <v>39342</v>
      </c>
      <c r="D92" t="s">
        <v>23</v>
      </c>
    </row>
    <row r="93" spans="1:4" ht="33" customHeight="1" x14ac:dyDescent="0.25">
      <c r="A93" s="14" t="s">
        <v>869</v>
      </c>
      <c r="B93" t="s">
        <v>870</v>
      </c>
      <c r="C93" s="1">
        <v>39253</v>
      </c>
      <c r="D93" t="s">
        <v>23</v>
      </c>
    </row>
    <row r="94" spans="1:4" ht="33" customHeight="1" x14ac:dyDescent="0.25">
      <c r="A94" s="14" t="s">
        <v>871</v>
      </c>
      <c r="B94" t="s">
        <v>872</v>
      </c>
      <c r="C94" s="1">
        <v>39251</v>
      </c>
      <c r="D94" t="s">
        <v>23</v>
      </c>
    </row>
    <row r="95" spans="1:4" ht="33" customHeight="1" x14ac:dyDescent="0.25">
      <c r="A95" s="14" t="s">
        <v>875</v>
      </c>
      <c r="B95" t="s">
        <v>876</v>
      </c>
      <c r="C95" s="1">
        <v>39209</v>
      </c>
      <c r="D95" t="s">
        <v>23</v>
      </c>
    </row>
    <row r="96" spans="1:4" ht="33" customHeight="1" x14ac:dyDescent="0.25">
      <c r="A96" s="14" t="s">
        <v>881</v>
      </c>
      <c r="B96" t="s">
        <v>882</v>
      </c>
      <c r="C96" s="1">
        <v>39087</v>
      </c>
      <c r="D96" t="s">
        <v>23</v>
      </c>
    </row>
    <row r="97" spans="1:4" ht="33" customHeight="1" x14ac:dyDescent="0.25">
      <c r="A97" s="14" t="s">
        <v>883</v>
      </c>
      <c r="B97" t="s">
        <v>884</v>
      </c>
      <c r="C97" s="1">
        <v>39086</v>
      </c>
      <c r="D97" t="s">
        <v>23</v>
      </c>
    </row>
    <row r="98" spans="1:4" ht="33" customHeight="1" x14ac:dyDescent="0.25">
      <c r="A98" s="14" t="s">
        <v>885</v>
      </c>
      <c r="B98" t="s">
        <v>886</v>
      </c>
      <c r="C98" s="1">
        <v>39083</v>
      </c>
      <c r="D98" t="s">
        <v>23</v>
      </c>
    </row>
    <row r="99" spans="1:4" ht="33" customHeight="1" x14ac:dyDescent="0.25">
      <c r="A99" s="14" t="s">
        <v>887</v>
      </c>
      <c r="B99" t="s">
        <v>888</v>
      </c>
      <c r="C99" s="1">
        <v>39083</v>
      </c>
      <c r="D99" t="s">
        <v>23</v>
      </c>
    </row>
    <row r="100" spans="1:4" ht="33" customHeight="1" x14ac:dyDescent="0.25">
      <c r="A100" s="14" t="s">
        <v>891</v>
      </c>
      <c r="B100" t="s">
        <v>892</v>
      </c>
      <c r="C100" s="1">
        <v>39049</v>
      </c>
      <c r="D100" t="s">
        <v>23</v>
      </c>
    </row>
    <row r="101" spans="1:4" ht="33" customHeight="1" x14ac:dyDescent="0.25">
      <c r="A101" s="14" t="s">
        <v>893</v>
      </c>
      <c r="B101" t="s">
        <v>894</v>
      </c>
      <c r="C101" s="1">
        <v>39049</v>
      </c>
      <c r="D101" t="s">
        <v>23</v>
      </c>
    </row>
    <row r="102" spans="1:4" ht="33" customHeight="1" x14ac:dyDescent="0.25">
      <c r="A102" s="14" t="s">
        <v>895</v>
      </c>
      <c r="B102" t="s">
        <v>896</v>
      </c>
      <c r="C102" s="1">
        <v>39029</v>
      </c>
      <c r="D102" t="s">
        <v>23</v>
      </c>
    </row>
    <row r="103" spans="1:4" ht="33" customHeight="1" x14ac:dyDescent="0.25">
      <c r="A103" s="14" t="s">
        <v>904</v>
      </c>
      <c r="B103" t="s">
        <v>905</v>
      </c>
      <c r="C103" s="1">
        <v>38808</v>
      </c>
      <c r="D103" t="s">
        <v>23</v>
      </c>
    </row>
    <row r="104" spans="1:4" ht="33" customHeight="1" x14ac:dyDescent="0.25">
      <c r="A104" s="14" t="s">
        <v>906</v>
      </c>
      <c r="B104" t="s">
        <v>907</v>
      </c>
      <c r="C104" s="1">
        <v>38763</v>
      </c>
      <c r="D104" t="s">
        <v>23</v>
      </c>
    </row>
    <row r="105" spans="1:4" ht="33" customHeight="1" x14ac:dyDescent="0.25">
      <c r="A105" s="14" t="s">
        <v>910</v>
      </c>
      <c r="B105" t="s">
        <v>911</v>
      </c>
      <c r="C105" s="1">
        <v>38679</v>
      </c>
      <c r="D105" t="s">
        <v>23</v>
      </c>
    </row>
    <row r="106" spans="1:4" ht="33" customHeight="1" x14ac:dyDescent="0.25">
      <c r="A106" s="14" t="s">
        <v>916</v>
      </c>
      <c r="B106" t="s">
        <v>917</v>
      </c>
      <c r="C106" s="1">
        <v>38594</v>
      </c>
      <c r="D106" t="s">
        <v>23</v>
      </c>
    </row>
    <row r="107" spans="1:4" ht="33" customHeight="1" x14ac:dyDescent="0.25">
      <c r="A107" s="14" t="s">
        <v>918</v>
      </c>
      <c r="B107" t="s">
        <v>919</v>
      </c>
      <c r="C107" s="1">
        <v>38573</v>
      </c>
      <c r="D107" t="s">
        <v>23</v>
      </c>
    </row>
    <row r="108" spans="1:4" ht="33" customHeight="1" x14ac:dyDescent="0.25">
      <c r="A108" s="14" t="s">
        <v>926</v>
      </c>
      <c r="B108" t="s">
        <v>927</v>
      </c>
      <c r="C108" s="1">
        <v>38483</v>
      </c>
      <c r="D108" t="s">
        <v>23</v>
      </c>
    </row>
    <row r="109" spans="1:4" ht="33" customHeight="1" x14ac:dyDescent="0.25">
      <c r="A109" s="14" t="s">
        <v>942</v>
      </c>
      <c r="B109" t="s">
        <v>943</v>
      </c>
      <c r="C109" s="1">
        <v>38385</v>
      </c>
      <c r="D109" t="s">
        <v>23</v>
      </c>
    </row>
    <row r="110" spans="1:4" ht="33" customHeight="1" x14ac:dyDescent="0.25">
      <c r="A110" s="14" t="s">
        <v>956</v>
      </c>
      <c r="B110" t="s">
        <v>957</v>
      </c>
      <c r="C110" s="1">
        <v>38126</v>
      </c>
      <c r="D110" t="s">
        <v>23</v>
      </c>
    </row>
    <row r="111" spans="1:4" ht="33" customHeight="1" x14ac:dyDescent="0.25">
      <c r="A111" s="14" t="s">
        <v>960</v>
      </c>
      <c r="B111" t="s">
        <v>961</v>
      </c>
      <c r="C111" s="1">
        <v>38111</v>
      </c>
      <c r="D111" t="s">
        <v>23</v>
      </c>
    </row>
    <row r="112" spans="1:4" ht="33" customHeight="1" x14ac:dyDescent="0.25">
      <c r="A112" s="14" t="s">
        <v>964</v>
      </c>
      <c r="B112" t="s">
        <v>965</v>
      </c>
      <c r="C112" s="1">
        <v>38036</v>
      </c>
      <c r="D112" t="s">
        <v>23</v>
      </c>
    </row>
    <row r="113" spans="1:4" ht="33" customHeight="1" x14ac:dyDescent="0.25">
      <c r="A113" s="14" t="s">
        <v>966</v>
      </c>
      <c r="B113" t="s">
        <v>967</v>
      </c>
      <c r="C113" s="1">
        <v>38036</v>
      </c>
      <c r="D113" t="s">
        <v>23</v>
      </c>
    </row>
    <row r="114" spans="1:4" ht="33" customHeight="1" x14ac:dyDescent="0.25">
      <c r="A114" s="14" t="s">
        <v>982</v>
      </c>
      <c r="B114" t="s">
        <v>983</v>
      </c>
      <c r="C114" s="1">
        <v>37741</v>
      </c>
      <c r="D114" t="s">
        <v>23</v>
      </c>
    </row>
    <row r="115" spans="1:4" ht="33" customHeight="1" x14ac:dyDescent="0.25">
      <c r="A115" s="14" t="s">
        <v>1002</v>
      </c>
      <c r="B115" t="s">
        <v>1003</v>
      </c>
      <c r="C115" s="1">
        <v>37544</v>
      </c>
      <c r="D115" t="s">
        <v>23</v>
      </c>
    </row>
    <row r="116" spans="1:4" ht="33" customHeight="1" x14ac:dyDescent="0.25">
      <c r="A116" s="14" t="s">
        <v>1016</v>
      </c>
      <c r="B116" t="s">
        <v>1017</v>
      </c>
      <c r="C116" s="1">
        <v>37397</v>
      </c>
      <c r="D116" t="s">
        <v>23</v>
      </c>
    </row>
    <row r="117" spans="1:4" ht="33" customHeight="1" x14ac:dyDescent="0.25">
      <c r="A117" s="14" t="s">
        <v>1026</v>
      </c>
      <c r="B117" t="s">
        <v>1027</v>
      </c>
      <c r="C117" s="1">
        <v>37319</v>
      </c>
      <c r="D117" t="s">
        <v>23</v>
      </c>
    </row>
    <row r="118" spans="1:4" ht="33" customHeight="1" x14ac:dyDescent="0.25">
      <c r="A118" s="14" t="s">
        <v>1028</v>
      </c>
      <c r="B118" t="s">
        <v>1029</v>
      </c>
      <c r="C118" s="1">
        <v>37319</v>
      </c>
      <c r="D118" t="s">
        <v>23</v>
      </c>
    </row>
    <row r="119" spans="1:4" ht="33" customHeight="1" x14ac:dyDescent="0.25">
      <c r="A119" s="14" t="s">
        <v>1032</v>
      </c>
      <c r="B119" t="s">
        <v>1033</v>
      </c>
      <c r="C119" s="1">
        <v>37314</v>
      </c>
      <c r="D119" t="s">
        <v>23</v>
      </c>
    </row>
    <row r="120" spans="1:4" ht="33" customHeight="1" x14ac:dyDescent="0.25">
      <c r="A120" s="14" t="s">
        <v>1048</v>
      </c>
      <c r="B120" t="s">
        <v>1049</v>
      </c>
      <c r="C120" s="1">
        <v>37229</v>
      </c>
      <c r="D120" t="s">
        <v>23</v>
      </c>
    </row>
    <row r="121" spans="1:4" ht="33" customHeight="1" x14ac:dyDescent="0.25">
      <c r="A121" s="14" t="s">
        <v>1060</v>
      </c>
      <c r="B121" t="s">
        <v>1061</v>
      </c>
      <c r="C121" s="1">
        <v>37189</v>
      </c>
      <c r="D121" t="s">
        <v>23</v>
      </c>
    </row>
    <row r="122" spans="1:4" ht="33" customHeight="1" x14ac:dyDescent="0.25">
      <c r="A122" s="14" t="s">
        <v>1079</v>
      </c>
      <c r="B122" t="s">
        <v>1080</v>
      </c>
      <c r="C122" s="1">
        <v>37091</v>
      </c>
      <c r="D122" t="s">
        <v>23</v>
      </c>
    </row>
    <row r="123" spans="1:4" ht="33" customHeight="1" x14ac:dyDescent="0.25">
      <c r="A123" s="14" t="s">
        <v>1129</v>
      </c>
      <c r="B123" t="s">
        <v>1130</v>
      </c>
      <c r="C123" s="1">
        <v>36790</v>
      </c>
      <c r="D123" t="s">
        <v>23</v>
      </c>
    </row>
    <row r="124" spans="1:4" ht="33" customHeight="1" x14ac:dyDescent="0.25">
      <c r="A124" s="14" t="s">
        <v>1149</v>
      </c>
      <c r="B124" t="s">
        <v>1150</v>
      </c>
      <c r="C124" s="1">
        <v>36745</v>
      </c>
      <c r="D124" t="s">
        <v>23</v>
      </c>
    </row>
    <row r="125" spans="1:4" ht="33" customHeight="1" x14ac:dyDescent="0.25">
      <c r="A125" s="14" t="s">
        <v>1189</v>
      </c>
      <c r="B125" t="s">
        <v>1190</v>
      </c>
      <c r="C125" s="1">
        <v>36690</v>
      </c>
      <c r="D125" t="s">
        <v>23</v>
      </c>
    </row>
    <row r="126" spans="1:4" ht="33" customHeight="1" x14ac:dyDescent="0.25">
      <c r="A126" s="14" t="s">
        <v>1215</v>
      </c>
      <c r="B126" t="s">
        <v>1216</v>
      </c>
      <c r="C126" s="1">
        <v>36615</v>
      </c>
      <c r="D126" t="s">
        <v>23</v>
      </c>
    </row>
    <row r="127" spans="1:4" ht="33" customHeight="1" x14ac:dyDescent="0.25">
      <c r="A127" s="14" t="s">
        <v>1297</v>
      </c>
      <c r="B127" t="s">
        <v>1298</v>
      </c>
      <c r="C127" s="1">
        <v>36321</v>
      </c>
      <c r="D127" t="s">
        <v>23</v>
      </c>
    </row>
    <row r="128" spans="1:4" ht="33" customHeight="1" x14ac:dyDescent="0.25">
      <c r="A128" s="14" t="s">
        <v>1301</v>
      </c>
      <c r="B128" t="s">
        <v>1302</v>
      </c>
      <c r="C128" s="1">
        <v>36318</v>
      </c>
      <c r="D128" t="s">
        <v>23</v>
      </c>
    </row>
    <row r="129" spans="1:4" ht="33" customHeight="1" x14ac:dyDescent="0.25">
      <c r="A129" s="14" t="s">
        <v>721</v>
      </c>
      <c r="B129" t="s">
        <v>722</v>
      </c>
      <c r="C129" s="1">
        <v>40260</v>
      </c>
      <c r="D129" t="s">
        <v>723</v>
      </c>
    </row>
    <row r="130" spans="1:4" ht="33" customHeight="1" x14ac:dyDescent="0.25">
      <c r="A130" s="14" t="s">
        <v>777</v>
      </c>
      <c r="B130" t="s">
        <v>778</v>
      </c>
      <c r="C130" s="1">
        <v>39994</v>
      </c>
      <c r="D130" t="s">
        <v>723</v>
      </c>
    </row>
    <row r="131" spans="1:4" ht="33" customHeight="1" x14ac:dyDescent="0.25">
      <c r="A131" s="14" t="s">
        <v>841</v>
      </c>
      <c r="B131" t="s">
        <v>842</v>
      </c>
      <c r="C131" s="1">
        <v>39426</v>
      </c>
      <c r="D131" t="s">
        <v>723</v>
      </c>
    </row>
    <row r="132" spans="1:4" ht="33" customHeight="1" x14ac:dyDescent="0.25">
      <c r="A132" s="14" t="s">
        <v>3</v>
      </c>
      <c r="B132" t="s">
        <v>4</v>
      </c>
      <c r="C132" s="1">
        <v>43935</v>
      </c>
      <c r="D132" t="s">
        <v>5</v>
      </c>
    </row>
    <row r="133" spans="1:4" ht="33" customHeight="1" x14ac:dyDescent="0.25">
      <c r="A133" s="14" t="s">
        <v>6</v>
      </c>
      <c r="B133" t="s">
        <v>7</v>
      </c>
      <c r="C133" s="1">
        <v>43910</v>
      </c>
      <c r="D133" t="s">
        <v>5</v>
      </c>
    </row>
    <row r="134" spans="1:4" ht="33" customHeight="1" x14ac:dyDescent="0.25">
      <c r="A134" s="14" t="s">
        <v>8</v>
      </c>
      <c r="B134" t="s">
        <v>9</v>
      </c>
      <c r="C134" s="1">
        <v>43699</v>
      </c>
      <c r="D134" t="s">
        <v>5</v>
      </c>
    </row>
    <row r="135" spans="1:4" ht="33" customHeight="1" x14ac:dyDescent="0.25">
      <c r="A135" s="14" t="s">
        <v>10</v>
      </c>
      <c r="B135" t="s">
        <v>11</v>
      </c>
      <c r="C135" s="1">
        <v>43545</v>
      </c>
      <c r="D135" t="s">
        <v>5</v>
      </c>
    </row>
    <row r="136" spans="1:4" ht="33" customHeight="1" x14ac:dyDescent="0.25">
      <c r="A136" s="14" t="s">
        <v>14</v>
      </c>
      <c r="B136" t="s">
        <v>15</v>
      </c>
      <c r="C136" s="1">
        <v>43522</v>
      </c>
      <c r="D136" t="s">
        <v>5</v>
      </c>
    </row>
    <row r="137" spans="1:4" ht="33" customHeight="1" x14ac:dyDescent="0.25">
      <c r="A137" s="14" t="s">
        <v>19</v>
      </c>
      <c r="B137" t="s">
        <v>20</v>
      </c>
      <c r="C137" s="1">
        <v>43495</v>
      </c>
      <c r="D137" t="s">
        <v>5</v>
      </c>
    </row>
    <row r="138" spans="1:4" ht="33" customHeight="1" x14ac:dyDescent="0.25">
      <c r="A138" s="14" t="s">
        <v>24</v>
      </c>
      <c r="B138" t="s">
        <v>25</v>
      </c>
      <c r="C138" s="1">
        <v>43439</v>
      </c>
      <c r="D138" t="s">
        <v>5</v>
      </c>
    </row>
    <row r="139" spans="1:4" ht="33" customHeight="1" x14ac:dyDescent="0.25">
      <c r="A139" s="14" t="s">
        <v>1332</v>
      </c>
      <c r="B139" t="s">
        <v>26</v>
      </c>
      <c r="C139" s="1">
        <v>43383</v>
      </c>
      <c r="D139" t="s">
        <v>5</v>
      </c>
    </row>
    <row r="140" spans="1:4" ht="33" customHeight="1" x14ac:dyDescent="0.25">
      <c r="A140" s="14" t="s">
        <v>29</v>
      </c>
      <c r="B140" t="s">
        <v>30</v>
      </c>
      <c r="C140" s="1">
        <v>43364</v>
      </c>
      <c r="D140" t="s">
        <v>5</v>
      </c>
    </row>
    <row r="141" spans="1:4" ht="33" customHeight="1" x14ac:dyDescent="0.25">
      <c r="A141" s="14" t="s">
        <v>31</v>
      </c>
      <c r="B141" t="s">
        <v>32</v>
      </c>
      <c r="C141" s="1">
        <v>43356</v>
      </c>
      <c r="D141" t="s">
        <v>5</v>
      </c>
    </row>
    <row r="142" spans="1:4" ht="33" customHeight="1" x14ac:dyDescent="0.25">
      <c r="A142" s="14" t="s">
        <v>36</v>
      </c>
      <c r="B142" t="s">
        <v>37</v>
      </c>
      <c r="C142" s="1">
        <v>43269</v>
      </c>
      <c r="D142" t="s">
        <v>5</v>
      </c>
    </row>
    <row r="143" spans="1:4" ht="33" customHeight="1" x14ac:dyDescent="0.25">
      <c r="A143" s="14" t="s">
        <v>38</v>
      </c>
      <c r="B143" t="s">
        <v>39</v>
      </c>
      <c r="C143" s="1">
        <v>43264</v>
      </c>
      <c r="D143" t="s">
        <v>5</v>
      </c>
    </row>
    <row r="144" spans="1:4" ht="33" customHeight="1" x14ac:dyDescent="0.25">
      <c r="A144" s="14" t="s">
        <v>40</v>
      </c>
      <c r="B144" t="s">
        <v>41</v>
      </c>
      <c r="C144" s="1">
        <v>43256</v>
      </c>
      <c r="D144" t="s">
        <v>5</v>
      </c>
    </row>
    <row r="145" spans="1:4" ht="33" customHeight="1" x14ac:dyDescent="0.25">
      <c r="A145" s="14" t="s">
        <v>42</v>
      </c>
      <c r="B145" t="s">
        <v>43</v>
      </c>
      <c r="C145" s="1">
        <v>43242</v>
      </c>
      <c r="D145" t="s">
        <v>5</v>
      </c>
    </row>
    <row r="146" spans="1:4" ht="33" customHeight="1" x14ac:dyDescent="0.25">
      <c r="A146" s="14" t="s">
        <v>1333</v>
      </c>
      <c r="B146" t="s">
        <v>56</v>
      </c>
      <c r="C146" s="1">
        <v>43082</v>
      </c>
      <c r="D146" t="s">
        <v>5</v>
      </c>
    </row>
    <row r="147" spans="1:4" ht="33" customHeight="1" x14ac:dyDescent="0.25">
      <c r="A147" s="14" t="s">
        <v>63</v>
      </c>
      <c r="B147" t="s">
        <v>64</v>
      </c>
      <c r="C147" s="1">
        <v>42788</v>
      </c>
      <c r="D147" t="s">
        <v>5</v>
      </c>
    </row>
    <row r="148" spans="1:4" ht="33" customHeight="1" x14ac:dyDescent="0.25">
      <c r="A148" s="14" t="s">
        <v>67</v>
      </c>
      <c r="B148" t="s">
        <v>68</v>
      </c>
      <c r="C148" s="1">
        <v>42643</v>
      </c>
      <c r="D148" t="s">
        <v>5</v>
      </c>
    </row>
    <row r="149" spans="1:4" ht="33" customHeight="1" x14ac:dyDescent="0.25">
      <c r="A149" s="14" t="s">
        <v>69</v>
      </c>
      <c r="B149" t="s">
        <v>70</v>
      </c>
      <c r="C149" s="1">
        <v>42615</v>
      </c>
      <c r="D149" t="s">
        <v>5</v>
      </c>
    </row>
    <row r="150" spans="1:4" ht="33" customHeight="1" x14ac:dyDescent="0.25">
      <c r="A150" s="14" t="s">
        <v>77</v>
      </c>
      <c r="B150" t="s">
        <v>78</v>
      </c>
      <c r="C150" s="1">
        <v>42577</v>
      </c>
      <c r="D150" t="s">
        <v>5</v>
      </c>
    </row>
    <row r="151" spans="1:4" ht="33" customHeight="1" x14ac:dyDescent="0.25">
      <c r="A151" s="14" t="s">
        <v>79</v>
      </c>
      <c r="B151" t="s">
        <v>80</v>
      </c>
      <c r="C151" s="1">
        <v>42509</v>
      </c>
      <c r="D151" t="s">
        <v>5</v>
      </c>
    </row>
    <row r="152" spans="1:4" ht="33" customHeight="1" x14ac:dyDescent="0.25">
      <c r="A152" s="14" t="s">
        <v>89</v>
      </c>
      <c r="B152" t="s">
        <v>90</v>
      </c>
      <c r="C152" s="1">
        <v>42446</v>
      </c>
      <c r="D152" t="s">
        <v>5</v>
      </c>
    </row>
    <row r="153" spans="1:4" ht="33" customHeight="1" x14ac:dyDescent="0.25">
      <c r="A153" s="14" t="s">
        <v>101</v>
      </c>
      <c r="B153" t="s">
        <v>102</v>
      </c>
      <c r="C153" s="1">
        <v>42396</v>
      </c>
      <c r="D153" t="s">
        <v>5</v>
      </c>
    </row>
    <row r="154" spans="1:4" ht="33" customHeight="1" x14ac:dyDescent="0.25">
      <c r="A154" s="14" t="s">
        <v>103</v>
      </c>
      <c r="B154" t="s">
        <v>104</v>
      </c>
      <c r="C154" s="1">
        <v>42346</v>
      </c>
      <c r="D154" t="s">
        <v>5</v>
      </c>
    </row>
    <row r="155" spans="1:4" ht="33" customHeight="1" x14ac:dyDescent="0.25">
      <c r="A155" s="14" t="s">
        <v>105</v>
      </c>
      <c r="B155" t="s">
        <v>106</v>
      </c>
      <c r="C155" s="1">
        <v>42321</v>
      </c>
      <c r="D155" t="s">
        <v>5</v>
      </c>
    </row>
    <row r="156" spans="1:4" ht="33" customHeight="1" x14ac:dyDescent="0.25">
      <c r="A156" s="14" t="s">
        <v>107</v>
      </c>
      <c r="B156" t="s">
        <v>108</v>
      </c>
      <c r="C156" s="1">
        <v>42319</v>
      </c>
      <c r="D156" t="s">
        <v>5</v>
      </c>
    </row>
    <row r="157" spans="1:4" ht="33" customHeight="1" x14ac:dyDescent="0.25">
      <c r="A157" s="14" t="s">
        <v>109</v>
      </c>
      <c r="B157" t="s">
        <v>110</v>
      </c>
      <c r="C157" s="1">
        <v>42318</v>
      </c>
      <c r="D157" t="s">
        <v>5</v>
      </c>
    </row>
    <row r="158" spans="1:4" ht="33" customHeight="1" x14ac:dyDescent="0.25">
      <c r="A158" s="14" t="s">
        <v>112</v>
      </c>
      <c r="B158" t="s">
        <v>113</v>
      </c>
      <c r="C158" s="1">
        <v>42230</v>
      </c>
      <c r="D158" t="s">
        <v>5</v>
      </c>
    </row>
    <row r="159" spans="1:4" ht="33" customHeight="1" x14ac:dyDescent="0.25">
      <c r="A159" s="14" t="s">
        <v>114</v>
      </c>
      <c r="B159" t="s">
        <v>115</v>
      </c>
      <c r="C159" s="1">
        <v>42223</v>
      </c>
      <c r="D159" t="s">
        <v>5</v>
      </c>
    </row>
    <row r="160" spans="1:4" ht="33" customHeight="1" x14ac:dyDescent="0.25">
      <c r="A160" s="14" t="s">
        <v>116</v>
      </c>
      <c r="B160" t="s">
        <v>117</v>
      </c>
      <c r="C160" s="1">
        <v>42212</v>
      </c>
      <c r="D160" t="s">
        <v>5</v>
      </c>
    </row>
    <row r="161" spans="1:4" ht="33" customHeight="1" x14ac:dyDescent="0.25">
      <c r="A161" s="14" t="s">
        <v>124</v>
      </c>
      <c r="B161" t="s">
        <v>125</v>
      </c>
      <c r="C161" s="1">
        <v>42152</v>
      </c>
      <c r="D161" t="s">
        <v>5</v>
      </c>
    </row>
    <row r="162" spans="1:4" ht="33" customHeight="1" x14ac:dyDescent="0.25">
      <c r="A162" s="14" t="s">
        <v>136</v>
      </c>
      <c r="B162" t="s">
        <v>137</v>
      </c>
      <c r="C162" s="1">
        <v>42138</v>
      </c>
      <c r="D162" t="s">
        <v>5</v>
      </c>
    </row>
    <row r="163" spans="1:4" ht="33" customHeight="1" x14ac:dyDescent="0.25">
      <c r="A163" s="14" t="s">
        <v>140</v>
      </c>
      <c r="B163" t="s">
        <v>141</v>
      </c>
      <c r="C163" s="1">
        <v>42116</v>
      </c>
      <c r="D163" t="s">
        <v>5</v>
      </c>
    </row>
    <row r="164" spans="1:4" ht="33" customHeight="1" x14ac:dyDescent="0.25">
      <c r="A164" s="14" t="s">
        <v>150</v>
      </c>
      <c r="B164" t="s">
        <v>151</v>
      </c>
      <c r="C164" s="1">
        <v>42115</v>
      </c>
      <c r="D164" t="s">
        <v>5</v>
      </c>
    </row>
    <row r="165" spans="1:4" ht="33" customHeight="1" x14ac:dyDescent="0.25">
      <c r="A165" s="14" t="s">
        <v>152</v>
      </c>
      <c r="B165" t="s">
        <v>153</v>
      </c>
      <c r="C165" s="1">
        <v>42112</v>
      </c>
      <c r="D165" t="s">
        <v>5</v>
      </c>
    </row>
    <row r="166" spans="1:4" ht="33" customHeight="1" x14ac:dyDescent="0.25">
      <c r="A166" s="14" t="s">
        <v>154</v>
      </c>
      <c r="B166" t="s">
        <v>155</v>
      </c>
      <c r="C166" s="1">
        <v>42109</v>
      </c>
      <c r="D166" t="s">
        <v>5</v>
      </c>
    </row>
    <row r="167" spans="1:4" ht="33" customHeight="1" x14ac:dyDescent="0.25">
      <c r="A167" s="14" t="s">
        <v>156</v>
      </c>
      <c r="B167" t="s">
        <v>157</v>
      </c>
      <c r="C167" s="1">
        <v>42095</v>
      </c>
      <c r="D167" t="s">
        <v>5</v>
      </c>
    </row>
    <row r="168" spans="1:4" ht="33" customHeight="1" x14ac:dyDescent="0.25">
      <c r="A168" s="14" t="s">
        <v>158</v>
      </c>
      <c r="B168" t="s">
        <v>159</v>
      </c>
      <c r="C168" s="1">
        <v>42082</v>
      </c>
      <c r="D168" t="s">
        <v>5</v>
      </c>
    </row>
    <row r="169" spans="1:4" ht="33" customHeight="1" x14ac:dyDescent="0.25">
      <c r="A169" s="14" t="s">
        <v>160</v>
      </c>
      <c r="B169" t="s">
        <v>161</v>
      </c>
      <c r="C169" s="1">
        <v>42066</v>
      </c>
      <c r="D169" t="s">
        <v>5</v>
      </c>
    </row>
    <row r="170" spans="1:4" ht="33" customHeight="1" x14ac:dyDescent="0.25">
      <c r="A170" s="14" t="s">
        <v>162</v>
      </c>
      <c r="B170" t="s">
        <v>163</v>
      </c>
      <c r="C170" s="1">
        <v>42059</v>
      </c>
      <c r="D170" t="s">
        <v>5</v>
      </c>
    </row>
    <row r="171" spans="1:4" ht="33" customHeight="1" x14ac:dyDescent="0.25">
      <c r="A171" s="14" t="s">
        <v>166</v>
      </c>
      <c r="B171" t="s">
        <v>167</v>
      </c>
      <c r="C171" s="1">
        <v>42034</v>
      </c>
      <c r="D171" t="s">
        <v>5</v>
      </c>
    </row>
    <row r="172" spans="1:4" ht="33" customHeight="1" x14ac:dyDescent="0.25">
      <c r="A172" s="14" t="s">
        <v>168</v>
      </c>
      <c r="B172" t="s">
        <v>169</v>
      </c>
      <c r="C172" s="1">
        <v>42025</v>
      </c>
      <c r="D172" t="s">
        <v>5</v>
      </c>
    </row>
    <row r="173" spans="1:4" ht="33" customHeight="1" x14ac:dyDescent="0.25">
      <c r="A173" s="14" t="s">
        <v>170</v>
      </c>
      <c r="B173" t="s">
        <v>171</v>
      </c>
      <c r="C173" s="1">
        <v>42021</v>
      </c>
      <c r="D173" t="s">
        <v>5</v>
      </c>
    </row>
    <row r="174" spans="1:4" ht="33" customHeight="1" x14ac:dyDescent="0.25">
      <c r="A174" s="14" t="s">
        <v>172</v>
      </c>
      <c r="B174" t="s">
        <v>173</v>
      </c>
      <c r="C174" s="1">
        <v>42013</v>
      </c>
      <c r="D174" t="s">
        <v>5</v>
      </c>
    </row>
    <row r="175" spans="1:4" ht="33" customHeight="1" x14ac:dyDescent="0.25">
      <c r="A175" s="14" t="s">
        <v>174</v>
      </c>
      <c r="B175" t="s">
        <v>175</v>
      </c>
      <c r="C175" s="1">
        <v>41992</v>
      </c>
      <c r="D175" t="s">
        <v>5</v>
      </c>
    </row>
    <row r="176" spans="1:4" ht="33" customHeight="1" x14ac:dyDescent="0.25">
      <c r="A176" s="14" t="s">
        <v>176</v>
      </c>
      <c r="B176" t="s">
        <v>177</v>
      </c>
      <c r="C176" s="1">
        <v>41984</v>
      </c>
      <c r="D176" t="s">
        <v>5</v>
      </c>
    </row>
    <row r="177" spans="1:4" ht="33" customHeight="1" x14ac:dyDescent="0.25">
      <c r="A177" s="14" t="s">
        <v>182</v>
      </c>
      <c r="B177" t="s">
        <v>183</v>
      </c>
      <c r="C177" s="1">
        <v>41981</v>
      </c>
      <c r="D177" t="s">
        <v>5</v>
      </c>
    </row>
    <row r="178" spans="1:4" ht="33" customHeight="1" x14ac:dyDescent="0.25">
      <c r="A178" s="14" t="s">
        <v>189</v>
      </c>
      <c r="B178" t="s">
        <v>190</v>
      </c>
      <c r="C178" s="1">
        <v>41968</v>
      </c>
      <c r="D178" t="s">
        <v>5</v>
      </c>
    </row>
    <row r="179" spans="1:4" ht="33" customHeight="1" x14ac:dyDescent="0.25">
      <c r="A179" s="14" t="s">
        <v>193</v>
      </c>
      <c r="B179" t="s">
        <v>194</v>
      </c>
      <c r="C179" s="1">
        <v>41966</v>
      </c>
      <c r="D179" t="s">
        <v>5</v>
      </c>
    </row>
    <row r="180" spans="1:4" ht="33" customHeight="1" x14ac:dyDescent="0.25">
      <c r="A180" s="14" t="s">
        <v>195</v>
      </c>
      <c r="B180" t="s">
        <v>196</v>
      </c>
      <c r="C180" s="1">
        <v>41964</v>
      </c>
      <c r="D180" t="s">
        <v>5</v>
      </c>
    </row>
    <row r="181" spans="1:4" ht="33" customHeight="1" x14ac:dyDescent="0.25">
      <c r="A181" s="14" t="s">
        <v>197</v>
      </c>
      <c r="B181" t="s">
        <v>198</v>
      </c>
      <c r="C181" s="1">
        <v>41955</v>
      </c>
      <c r="D181" t="s">
        <v>5</v>
      </c>
    </row>
    <row r="182" spans="1:4" ht="33" customHeight="1" x14ac:dyDescent="0.25">
      <c r="A182" s="14" t="s">
        <v>201</v>
      </c>
      <c r="B182" t="s">
        <v>202</v>
      </c>
      <c r="C182" s="1">
        <v>41920</v>
      </c>
      <c r="D182" t="s">
        <v>5</v>
      </c>
    </row>
    <row r="183" spans="1:4" ht="33" customHeight="1" x14ac:dyDescent="0.25">
      <c r="A183" s="14" t="s">
        <v>207</v>
      </c>
      <c r="B183" t="s">
        <v>208</v>
      </c>
      <c r="C183" s="1">
        <v>41886</v>
      </c>
      <c r="D183" t="s">
        <v>5</v>
      </c>
    </row>
    <row r="184" spans="1:4" ht="33" customHeight="1" x14ac:dyDescent="0.25">
      <c r="A184" s="14" t="s">
        <v>209</v>
      </c>
      <c r="B184" t="s">
        <v>210</v>
      </c>
      <c r="C184" s="1">
        <v>41880</v>
      </c>
      <c r="D184" t="s">
        <v>5</v>
      </c>
    </row>
    <row r="185" spans="1:4" ht="33" customHeight="1" x14ac:dyDescent="0.25">
      <c r="A185" s="14" t="s">
        <v>211</v>
      </c>
      <c r="B185" t="s">
        <v>212</v>
      </c>
      <c r="C185" s="1">
        <v>41871</v>
      </c>
      <c r="D185" t="s">
        <v>5</v>
      </c>
    </row>
    <row r="186" spans="1:4" ht="33" customHeight="1" x14ac:dyDescent="0.25">
      <c r="A186" s="14" t="s">
        <v>213</v>
      </c>
      <c r="B186" t="s">
        <v>214</v>
      </c>
      <c r="C186" s="1">
        <v>41869</v>
      </c>
      <c r="D186" t="s">
        <v>5</v>
      </c>
    </row>
    <row r="187" spans="1:4" ht="33" customHeight="1" x14ac:dyDescent="0.25">
      <c r="A187" s="14" t="s">
        <v>219</v>
      </c>
      <c r="B187" t="s">
        <v>220</v>
      </c>
      <c r="C187" s="1">
        <v>41866</v>
      </c>
      <c r="D187" t="s">
        <v>5</v>
      </c>
    </row>
    <row r="188" spans="1:4" ht="33" customHeight="1" x14ac:dyDescent="0.25">
      <c r="A188" s="14" t="s">
        <v>221</v>
      </c>
      <c r="B188" t="s">
        <v>222</v>
      </c>
      <c r="C188" s="1">
        <v>41866</v>
      </c>
      <c r="D188" t="s">
        <v>5</v>
      </c>
    </row>
    <row r="189" spans="1:4" ht="33" customHeight="1" x14ac:dyDescent="0.25">
      <c r="A189" s="14" t="s">
        <v>223</v>
      </c>
      <c r="B189" t="s">
        <v>224</v>
      </c>
      <c r="C189" s="1">
        <v>41866</v>
      </c>
      <c r="D189" t="s">
        <v>5</v>
      </c>
    </row>
    <row r="190" spans="1:4" ht="33" customHeight="1" x14ac:dyDescent="0.25">
      <c r="A190" s="14" t="s">
        <v>225</v>
      </c>
      <c r="B190" t="s">
        <v>226</v>
      </c>
      <c r="C190" s="1">
        <v>41849</v>
      </c>
      <c r="D190" t="s">
        <v>5</v>
      </c>
    </row>
    <row r="191" spans="1:4" ht="33" customHeight="1" x14ac:dyDescent="0.25">
      <c r="A191" s="14" t="s">
        <v>227</v>
      </c>
      <c r="B191" t="s">
        <v>228</v>
      </c>
      <c r="C191" s="1">
        <v>41838</v>
      </c>
      <c r="D191" t="s">
        <v>5</v>
      </c>
    </row>
    <row r="192" spans="1:4" ht="33" customHeight="1" x14ac:dyDescent="0.25">
      <c r="A192" s="14" t="s">
        <v>231</v>
      </c>
      <c r="B192" t="s">
        <v>232</v>
      </c>
      <c r="C192" s="1">
        <v>41829</v>
      </c>
      <c r="D192" t="s">
        <v>5</v>
      </c>
    </row>
    <row r="193" spans="1:4" ht="33" customHeight="1" x14ac:dyDescent="0.25">
      <c r="A193" s="14" t="s">
        <v>239</v>
      </c>
      <c r="B193" t="s">
        <v>240</v>
      </c>
      <c r="C193" s="1">
        <v>41747</v>
      </c>
      <c r="D193" t="s">
        <v>5</v>
      </c>
    </row>
    <row r="194" spans="1:4" ht="33" customHeight="1" x14ac:dyDescent="0.25">
      <c r="A194" s="14" t="s">
        <v>241</v>
      </c>
      <c r="B194" t="s">
        <v>242</v>
      </c>
      <c r="C194" s="1">
        <v>41741</v>
      </c>
      <c r="D194" t="s">
        <v>5</v>
      </c>
    </row>
    <row r="195" spans="1:4" ht="33" customHeight="1" x14ac:dyDescent="0.25">
      <c r="A195" s="14" t="s">
        <v>245</v>
      </c>
      <c r="B195" t="s">
        <v>246</v>
      </c>
      <c r="C195" s="1">
        <v>41730</v>
      </c>
      <c r="D195" t="s">
        <v>5</v>
      </c>
    </row>
    <row r="196" spans="1:4" ht="33" customHeight="1" x14ac:dyDescent="0.25">
      <c r="A196" s="14" t="s">
        <v>249</v>
      </c>
      <c r="B196" t="s">
        <v>250</v>
      </c>
      <c r="C196" s="1">
        <v>41703</v>
      </c>
      <c r="D196" t="s">
        <v>5</v>
      </c>
    </row>
    <row r="197" spans="1:4" ht="33" customHeight="1" x14ac:dyDescent="0.25">
      <c r="A197" s="14" t="s">
        <v>253</v>
      </c>
      <c r="B197" t="s">
        <v>254</v>
      </c>
      <c r="C197" s="1">
        <v>41697</v>
      </c>
      <c r="D197" t="s">
        <v>5</v>
      </c>
    </row>
    <row r="198" spans="1:4" ht="33" customHeight="1" x14ac:dyDescent="0.25">
      <c r="A198" s="14" t="s">
        <v>255</v>
      </c>
      <c r="B198" t="s">
        <v>256</v>
      </c>
      <c r="C198" s="1">
        <v>41694</v>
      </c>
      <c r="D198" t="s">
        <v>5</v>
      </c>
    </row>
    <row r="199" spans="1:4" ht="33" customHeight="1" x14ac:dyDescent="0.25">
      <c r="A199" s="14" t="s">
        <v>257</v>
      </c>
      <c r="B199" t="s">
        <v>258</v>
      </c>
      <c r="C199" s="1">
        <v>41668</v>
      </c>
      <c r="D199" t="s">
        <v>5</v>
      </c>
    </row>
    <row r="200" spans="1:4" ht="33" customHeight="1" x14ac:dyDescent="0.25">
      <c r="A200" s="14" t="s">
        <v>259</v>
      </c>
      <c r="B200" t="s">
        <v>260</v>
      </c>
      <c r="C200" s="1">
        <v>41666</v>
      </c>
      <c r="D200" t="s">
        <v>5</v>
      </c>
    </row>
    <row r="201" spans="1:4" ht="33" customHeight="1" x14ac:dyDescent="0.25">
      <c r="A201" s="14" t="s">
        <v>261</v>
      </c>
      <c r="B201" t="s">
        <v>262</v>
      </c>
      <c r="C201" s="1">
        <v>41656</v>
      </c>
      <c r="D201" t="s">
        <v>5</v>
      </c>
    </row>
    <row r="202" spans="1:4" ht="33" customHeight="1" x14ac:dyDescent="0.25">
      <c r="A202" s="14" t="s">
        <v>263</v>
      </c>
      <c r="B202" t="s">
        <v>264</v>
      </c>
      <c r="C202" s="1">
        <v>41638</v>
      </c>
      <c r="D202" t="s">
        <v>5</v>
      </c>
    </row>
    <row r="203" spans="1:4" ht="33" customHeight="1" x14ac:dyDescent="0.25">
      <c r="A203" s="14" t="s">
        <v>267</v>
      </c>
      <c r="B203" t="s">
        <v>268</v>
      </c>
      <c r="C203" s="1">
        <v>41599</v>
      </c>
      <c r="D203" t="s">
        <v>5</v>
      </c>
    </row>
    <row r="204" spans="1:4" ht="33" customHeight="1" x14ac:dyDescent="0.25">
      <c r="A204" s="14" t="s">
        <v>269</v>
      </c>
      <c r="B204" t="s">
        <v>270</v>
      </c>
      <c r="C204" s="1">
        <v>41598</v>
      </c>
      <c r="D204" t="s">
        <v>5</v>
      </c>
    </row>
    <row r="205" spans="1:4" ht="33" customHeight="1" x14ac:dyDescent="0.25">
      <c r="A205" s="14" t="s">
        <v>271</v>
      </c>
      <c r="B205" t="s">
        <v>272</v>
      </c>
      <c r="C205" s="1">
        <v>41583</v>
      </c>
      <c r="D205" t="s">
        <v>5</v>
      </c>
    </row>
    <row r="206" spans="1:4" ht="33" customHeight="1" x14ac:dyDescent="0.25">
      <c r="A206" s="14" t="s">
        <v>273</v>
      </c>
      <c r="B206" t="s">
        <v>274</v>
      </c>
      <c r="C206" s="1">
        <v>41578</v>
      </c>
      <c r="D206" t="s">
        <v>5</v>
      </c>
    </row>
    <row r="207" spans="1:4" ht="33" customHeight="1" x14ac:dyDescent="0.25">
      <c r="A207" s="14" t="s">
        <v>275</v>
      </c>
      <c r="B207" t="s">
        <v>276</v>
      </c>
      <c r="C207" s="1">
        <v>41577</v>
      </c>
      <c r="D207" t="s">
        <v>5</v>
      </c>
    </row>
    <row r="208" spans="1:4" ht="33" customHeight="1" x14ac:dyDescent="0.25">
      <c r="A208" s="14" t="s">
        <v>277</v>
      </c>
      <c r="B208" t="s">
        <v>278</v>
      </c>
      <c r="C208" s="1">
        <v>41551</v>
      </c>
      <c r="D208" t="s">
        <v>5</v>
      </c>
    </row>
    <row r="209" spans="1:4" ht="33" customHeight="1" x14ac:dyDescent="0.25">
      <c r="A209" s="14" t="s">
        <v>279</v>
      </c>
      <c r="B209" t="s">
        <v>280</v>
      </c>
      <c r="C209" s="1">
        <v>41551</v>
      </c>
      <c r="D209" t="s">
        <v>5</v>
      </c>
    </row>
    <row r="210" spans="1:4" ht="33" customHeight="1" x14ac:dyDescent="0.25">
      <c r="A210" s="14" t="s">
        <v>284</v>
      </c>
      <c r="B210" t="s">
        <v>285</v>
      </c>
      <c r="C210" s="1">
        <v>41549</v>
      </c>
      <c r="D210" t="s">
        <v>5</v>
      </c>
    </row>
    <row r="211" spans="1:4" ht="33" customHeight="1" x14ac:dyDescent="0.25">
      <c r="A211" s="14" t="s">
        <v>286</v>
      </c>
      <c r="B211" t="s">
        <v>287</v>
      </c>
      <c r="C211" s="1">
        <v>41541</v>
      </c>
      <c r="D211" t="s">
        <v>5</v>
      </c>
    </row>
    <row r="212" spans="1:4" ht="33" customHeight="1" x14ac:dyDescent="0.25">
      <c r="A212" s="14" t="s">
        <v>288</v>
      </c>
      <c r="B212" t="s">
        <v>289</v>
      </c>
      <c r="C212" s="1">
        <v>41537</v>
      </c>
      <c r="D212" t="s">
        <v>5</v>
      </c>
    </row>
    <row r="213" spans="1:4" ht="33" customHeight="1" x14ac:dyDescent="0.25">
      <c r="A213" s="14" t="s">
        <v>290</v>
      </c>
      <c r="B213" t="s">
        <v>291</v>
      </c>
      <c r="C213" s="1">
        <v>41535</v>
      </c>
      <c r="D213" t="s">
        <v>5</v>
      </c>
    </row>
    <row r="214" spans="1:4" ht="33" customHeight="1" x14ac:dyDescent="0.25">
      <c r="A214" s="14" t="s">
        <v>294</v>
      </c>
      <c r="B214" t="s">
        <v>295</v>
      </c>
      <c r="C214" s="1">
        <v>41527</v>
      </c>
      <c r="D214" t="s">
        <v>5</v>
      </c>
    </row>
    <row r="215" spans="1:4" ht="33" customHeight="1" x14ac:dyDescent="0.25">
      <c r="A215" s="14" t="s">
        <v>296</v>
      </c>
      <c r="B215" t="s">
        <v>297</v>
      </c>
      <c r="C215" s="1">
        <v>41515</v>
      </c>
      <c r="D215" t="s">
        <v>5</v>
      </c>
    </row>
    <row r="216" spans="1:4" ht="33" customHeight="1" x14ac:dyDescent="0.25">
      <c r="A216" s="14" t="s">
        <v>298</v>
      </c>
      <c r="B216" t="s">
        <v>299</v>
      </c>
      <c r="C216" s="1">
        <v>41509</v>
      </c>
      <c r="D216" t="s">
        <v>5</v>
      </c>
    </row>
    <row r="217" spans="1:4" ht="33" customHeight="1" x14ac:dyDescent="0.25">
      <c r="A217" s="14" t="s">
        <v>300</v>
      </c>
      <c r="B217" t="s">
        <v>301</v>
      </c>
      <c r="C217" s="1">
        <v>41509</v>
      </c>
      <c r="D217" t="s">
        <v>5</v>
      </c>
    </row>
    <row r="218" spans="1:4" ht="33" customHeight="1" x14ac:dyDescent="0.25">
      <c r="A218" s="14" t="s">
        <v>302</v>
      </c>
      <c r="B218" t="s">
        <v>303</v>
      </c>
      <c r="C218" s="1">
        <v>41507</v>
      </c>
      <c r="D218" t="s">
        <v>5</v>
      </c>
    </row>
    <row r="219" spans="1:4" ht="33" customHeight="1" x14ac:dyDescent="0.25">
      <c r="A219" s="14" t="s">
        <v>304</v>
      </c>
      <c r="B219" t="s">
        <v>305</v>
      </c>
      <c r="C219" s="1">
        <v>41488</v>
      </c>
      <c r="D219" t="s">
        <v>5</v>
      </c>
    </row>
    <row r="220" spans="1:4" ht="33" customHeight="1" x14ac:dyDescent="0.25">
      <c r="A220" s="14" t="s">
        <v>306</v>
      </c>
      <c r="B220" t="s">
        <v>307</v>
      </c>
      <c r="C220" s="1">
        <v>41484</v>
      </c>
      <c r="D220" t="s">
        <v>5</v>
      </c>
    </row>
    <row r="221" spans="1:4" ht="33" customHeight="1" x14ac:dyDescent="0.25">
      <c r="A221" s="14" t="s">
        <v>308</v>
      </c>
      <c r="B221" t="s">
        <v>309</v>
      </c>
      <c r="C221" s="1">
        <v>41481</v>
      </c>
      <c r="D221" t="s">
        <v>5</v>
      </c>
    </row>
    <row r="222" spans="1:4" ht="33" customHeight="1" x14ac:dyDescent="0.25">
      <c r="A222" s="14" t="s">
        <v>310</v>
      </c>
      <c r="B222" t="s">
        <v>311</v>
      </c>
      <c r="C222" s="1">
        <v>41479</v>
      </c>
      <c r="D222" t="s">
        <v>5</v>
      </c>
    </row>
    <row r="223" spans="1:4" ht="33" customHeight="1" x14ac:dyDescent="0.25">
      <c r="A223" s="14" t="s">
        <v>314</v>
      </c>
      <c r="B223" t="s">
        <v>315</v>
      </c>
      <c r="C223" s="1">
        <v>41473</v>
      </c>
      <c r="D223" t="s">
        <v>5</v>
      </c>
    </row>
    <row r="224" spans="1:4" ht="33" customHeight="1" x14ac:dyDescent="0.25">
      <c r="A224" s="14" t="s">
        <v>316</v>
      </c>
      <c r="B224" t="s">
        <v>317</v>
      </c>
      <c r="C224" s="1">
        <v>41471</v>
      </c>
      <c r="D224" t="s">
        <v>5</v>
      </c>
    </row>
    <row r="225" spans="1:4" ht="33" customHeight="1" x14ac:dyDescent="0.25">
      <c r="A225" s="14" t="s">
        <v>320</v>
      </c>
      <c r="B225" t="s">
        <v>321</v>
      </c>
      <c r="C225" s="1">
        <v>41469</v>
      </c>
      <c r="D225" t="s">
        <v>5</v>
      </c>
    </row>
    <row r="226" spans="1:4" ht="33" customHeight="1" x14ac:dyDescent="0.25">
      <c r="A226" s="14" t="s">
        <v>322</v>
      </c>
      <c r="B226" t="s">
        <v>323</v>
      </c>
      <c r="C226" s="1">
        <v>41460</v>
      </c>
      <c r="D226" t="s">
        <v>5</v>
      </c>
    </row>
    <row r="227" spans="1:4" ht="33" customHeight="1" x14ac:dyDescent="0.25">
      <c r="A227" s="14" t="s">
        <v>326</v>
      </c>
      <c r="B227" t="s">
        <v>327</v>
      </c>
      <c r="C227" s="1">
        <v>41439</v>
      </c>
      <c r="D227" t="s">
        <v>5</v>
      </c>
    </row>
    <row r="228" spans="1:4" ht="33" customHeight="1" x14ac:dyDescent="0.25">
      <c r="A228" s="14" t="s">
        <v>328</v>
      </c>
      <c r="B228" t="s">
        <v>329</v>
      </c>
      <c r="C228" s="1">
        <v>41438</v>
      </c>
      <c r="D228" t="s">
        <v>5</v>
      </c>
    </row>
    <row r="229" spans="1:4" ht="33" customHeight="1" x14ac:dyDescent="0.25">
      <c r="A229" s="14" t="s">
        <v>330</v>
      </c>
      <c r="B229" t="s">
        <v>331</v>
      </c>
      <c r="C229" s="1">
        <v>41431</v>
      </c>
      <c r="D229" t="s">
        <v>5</v>
      </c>
    </row>
    <row r="230" spans="1:4" ht="33" customHeight="1" x14ac:dyDescent="0.25">
      <c r="A230" s="14" t="s">
        <v>332</v>
      </c>
      <c r="B230" t="s">
        <v>333</v>
      </c>
      <c r="C230" s="1">
        <v>41430</v>
      </c>
      <c r="D230" t="s">
        <v>5</v>
      </c>
    </row>
    <row r="231" spans="1:4" ht="33" customHeight="1" x14ac:dyDescent="0.25">
      <c r="A231" s="14" t="s">
        <v>334</v>
      </c>
      <c r="B231" t="s">
        <v>335</v>
      </c>
      <c r="C231" s="1">
        <v>41424</v>
      </c>
      <c r="D231" t="s">
        <v>5</v>
      </c>
    </row>
    <row r="232" spans="1:4" ht="33" customHeight="1" x14ac:dyDescent="0.25">
      <c r="A232" s="14" t="s">
        <v>340</v>
      </c>
      <c r="B232" t="s">
        <v>341</v>
      </c>
      <c r="C232" s="1">
        <v>41417</v>
      </c>
      <c r="D232" t="s">
        <v>5</v>
      </c>
    </row>
    <row r="233" spans="1:4" ht="33" customHeight="1" x14ac:dyDescent="0.25">
      <c r="A233" s="14" t="s">
        <v>342</v>
      </c>
      <c r="B233" t="s">
        <v>343</v>
      </c>
      <c r="C233" s="1">
        <v>41358</v>
      </c>
      <c r="D233" t="s">
        <v>5</v>
      </c>
    </row>
    <row r="234" spans="1:4" ht="33" customHeight="1" x14ac:dyDescent="0.25">
      <c r="A234" s="14" t="s">
        <v>348</v>
      </c>
      <c r="B234" t="s">
        <v>349</v>
      </c>
      <c r="C234" s="1">
        <v>41331</v>
      </c>
      <c r="D234" t="s">
        <v>5</v>
      </c>
    </row>
    <row r="235" spans="1:4" ht="33" customHeight="1" x14ac:dyDescent="0.25">
      <c r="A235" s="14" t="s">
        <v>350</v>
      </c>
      <c r="B235" t="s">
        <v>351</v>
      </c>
      <c r="C235" s="1">
        <v>41326</v>
      </c>
      <c r="D235" t="s">
        <v>5</v>
      </c>
    </row>
    <row r="236" spans="1:4" ht="33" customHeight="1" x14ac:dyDescent="0.25">
      <c r="A236" s="14" t="s">
        <v>352</v>
      </c>
      <c r="B236" t="s">
        <v>353</v>
      </c>
      <c r="C236" s="1">
        <v>41312</v>
      </c>
      <c r="D236" t="s">
        <v>5</v>
      </c>
    </row>
    <row r="237" spans="1:4" ht="33" customHeight="1" x14ac:dyDescent="0.25">
      <c r="A237" s="14" t="s">
        <v>1335</v>
      </c>
      <c r="B237" t="s">
        <v>354</v>
      </c>
      <c r="C237" s="1">
        <v>41309</v>
      </c>
      <c r="D237" t="s">
        <v>5</v>
      </c>
    </row>
    <row r="238" spans="1:4" ht="33" customHeight="1" x14ac:dyDescent="0.25">
      <c r="A238" s="14" t="s">
        <v>355</v>
      </c>
      <c r="B238" t="s">
        <v>356</v>
      </c>
      <c r="C238" s="1">
        <v>41306</v>
      </c>
      <c r="D238" t="s">
        <v>5</v>
      </c>
    </row>
    <row r="239" spans="1:4" ht="33" customHeight="1" x14ac:dyDescent="0.25">
      <c r="A239" s="14" t="s">
        <v>363</v>
      </c>
      <c r="B239" t="s">
        <v>364</v>
      </c>
      <c r="C239" s="1">
        <v>41296</v>
      </c>
      <c r="D239" t="s">
        <v>5</v>
      </c>
    </row>
    <row r="240" spans="1:4" ht="33" customHeight="1" x14ac:dyDescent="0.25">
      <c r="A240" s="14" t="s">
        <v>367</v>
      </c>
      <c r="B240" t="s">
        <v>368</v>
      </c>
      <c r="C240" s="1">
        <v>41295</v>
      </c>
      <c r="D240" t="s">
        <v>5</v>
      </c>
    </row>
    <row r="241" spans="1:4" ht="33" customHeight="1" x14ac:dyDescent="0.25">
      <c r="A241" s="14" t="s">
        <v>371</v>
      </c>
      <c r="B241" t="s">
        <v>372</v>
      </c>
      <c r="C241" s="1">
        <v>41276</v>
      </c>
      <c r="D241" t="s">
        <v>5</v>
      </c>
    </row>
    <row r="242" spans="1:4" ht="33" customHeight="1" x14ac:dyDescent="0.25">
      <c r="A242" s="14" t="s">
        <v>373</v>
      </c>
      <c r="B242" t="s">
        <v>374</v>
      </c>
      <c r="C242" s="1">
        <v>41264</v>
      </c>
      <c r="D242" t="s">
        <v>5</v>
      </c>
    </row>
    <row r="243" spans="1:4" ht="33" customHeight="1" x14ac:dyDescent="0.25">
      <c r="A243" s="14" t="s">
        <v>379</v>
      </c>
      <c r="B243" t="s">
        <v>380</v>
      </c>
      <c r="C243" s="1">
        <v>41260</v>
      </c>
      <c r="D243" t="s">
        <v>5</v>
      </c>
    </row>
    <row r="244" spans="1:4" ht="33" customHeight="1" x14ac:dyDescent="0.25">
      <c r="A244" s="14" t="s">
        <v>381</v>
      </c>
      <c r="B244" t="s">
        <v>382</v>
      </c>
      <c r="C244" s="1">
        <v>41256</v>
      </c>
      <c r="D244" t="s">
        <v>5</v>
      </c>
    </row>
    <row r="245" spans="1:4" ht="33" customHeight="1" x14ac:dyDescent="0.25">
      <c r="A245" s="14" t="s">
        <v>385</v>
      </c>
      <c r="B245" t="s">
        <v>386</v>
      </c>
      <c r="C245" s="1">
        <v>41256</v>
      </c>
      <c r="D245" t="s">
        <v>5</v>
      </c>
    </row>
    <row r="246" spans="1:4" ht="33" customHeight="1" x14ac:dyDescent="0.25">
      <c r="A246" s="14" t="s">
        <v>389</v>
      </c>
      <c r="B246" t="s">
        <v>390</v>
      </c>
      <c r="C246" s="1">
        <v>41204</v>
      </c>
      <c r="D246" t="s">
        <v>5</v>
      </c>
    </row>
    <row r="247" spans="1:4" ht="33" customHeight="1" x14ac:dyDescent="0.25">
      <c r="A247" s="14" t="s">
        <v>391</v>
      </c>
      <c r="B247" t="s">
        <v>392</v>
      </c>
      <c r="C247" s="1">
        <v>41186</v>
      </c>
      <c r="D247" t="s">
        <v>5</v>
      </c>
    </row>
    <row r="248" spans="1:4" ht="33" customHeight="1" x14ac:dyDescent="0.25">
      <c r="A248" s="14" t="s">
        <v>397</v>
      </c>
      <c r="B248" t="s">
        <v>398</v>
      </c>
      <c r="C248" s="1">
        <v>41158</v>
      </c>
      <c r="D248" t="s">
        <v>5</v>
      </c>
    </row>
    <row r="249" spans="1:4" ht="33" customHeight="1" x14ac:dyDescent="0.25">
      <c r="A249" s="14" t="s">
        <v>399</v>
      </c>
      <c r="B249" t="s">
        <v>400</v>
      </c>
      <c r="C249" s="1">
        <v>41145</v>
      </c>
      <c r="D249" t="s">
        <v>5</v>
      </c>
    </row>
    <row r="250" spans="1:4" ht="33" customHeight="1" x14ac:dyDescent="0.25">
      <c r="A250" s="14" t="s">
        <v>404</v>
      </c>
      <c r="B250" t="s">
        <v>405</v>
      </c>
      <c r="C250" s="1">
        <v>41133</v>
      </c>
      <c r="D250" t="s">
        <v>5</v>
      </c>
    </row>
    <row r="251" spans="1:4" ht="33" customHeight="1" x14ac:dyDescent="0.25">
      <c r="A251" s="14" t="s">
        <v>406</v>
      </c>
      <c r="B251" t="s">
        <v>407</v>
      </c>
      <c r="C251" s="1">
        <v>41130</v>
      </c>
      <c r="D251" t="s">
        <v>5</v>
      </c>
    </row>
    <row r="252" spans="1:4" ht="33" customHeight="1" x14ac:dyDescent="0.25">
      <c r="A252" s="14" t="s">
        <v>408</v>
      </c>
      <c r="B252" t="s">
        <v>409</v>
      </c>
      <c r="C252" s="1">
        <v>41127</v>
      </c>
      <c r="D252" t="s">
        <v>5</v>
      </c>
    </row>
    <row r="253" spans="1:4" ht="33" customHeight="1" x14ac:dyDescent="0.25">
      <c r="A253" s="14" t="s">
        <v>412</v>
      </c>
      <c r="B253" t="s">
        <v>413</v>
      </c>
      <c r="C253" s="1">
        <v>41115</v>
      </c>
      <c r="D253" t="s">
        <v>5</v>
      </c>
    </row>
    <row r="254" spans="1:4" ht="33" customHeight="1" x14ac:dyDescent="0.25">
      <c r="A254" s="14" t="s">
        <v>414</v>
      </c>
      <c r="B254" t="s">
        <v>415</v>
      </c>
      <c r="C254" s="1">
        <v>41113</v>
      </c>
      <c r="D254" t="s">
        <v>5</v>
      </c>
    </row>
    <row r="255" spans="1:4" ht="33" customHeight="1" x14ac:dyDescent="0.25">
      <c r="A255" s="14" t="s">
        <v>416</v>
      </c>
      <c r="B255" t="s">
        <v>417</v>
      </c>
      <c r="C255" s="1">
        <v>41109</v>
      </c>
      <c r="D255" t="s">
        <v>5</v>
      </c>
    </row>
    <row r="256" spans="1:4" ht="33" customHeight="1" x14ac:dyDescent="0.25">
      <c r="A256" s="14" t="s">
        <v>421</v>
      </c>
      <c r="B256" t="s">
        <v>422</v>
      </c>
      <c r="C256" s="1">
        <v>41103</v>
      </c>
      <c r="D256" t="s">
        <v>5</v>
      </c>
    </row>
    <row r="257" spans="1:4" ht="33" customHeight="1" x14ac:dyDescent="0.25">
      <c r="A257" s="14" t="s">
        <v>423</v>
      </c>
      <c r="B257" t="s">
        <v>424</v>
      </c>
      <c r="C257" s="1">
        <v>41096</v>
      </c>
      <c r="D257" t="s">
        <v>5</v>
      </c>
    </row>
    <row r="258" spans="1:4" ht="33" customHeight="1" x14ac:dyDescent="0.25">
      <c r="A258" s="14" t="s">
        <v>425</v>
      </c>
      <c r="B258" t="s">
        <v>426</v>
      </c>
      <c r="C258" s="1">
        <v>41087</v>
      </c>
      <c r="D258" t="s">
        <v>5</v>
      </c>
    </row>
    <row r="259" spans="1:4" ht="33" customHeight="1" x14ac:dyDescent="0.25">
      <c r="A259" s="14" t="s">
        <v>427</v>
      </c>
      <c r="B259" t="s">
        <v>428</v>
      </c>
      <c r="C259" s="1">
        <v>41066</v>
      </c>
      <c r="D259" t="s">
        <v>5</v>
      </c>
    </row>
    <row r="260" spans="1:4" ht="33" customHeight="1" x14ac:dyDescent="0.25">
      <c r="A260" s="14" t="s">
        <v>429</v>
      </c>
      <c r="B260" t="s">
        <v>430</v>
      </c>
      <c r="C260" s="1">
        <v>41061</v>
      </c>
      <c r="D260" t="s">
        <v>5</v>
      </c>
    </row>
    <row r="261" spans="1:4" ht="33" customHeight="1" x14ac:dyDescent="0.25">
      <c r="A261" s="14" t="s">
        <v>431</v>
      </c>
      <c r="B261" t="s">
        <v>432</v>
      </c>
      <c r="C261" s="1">
        <v>41060</v>
      </c>
      <c r="D261" t="s">
        <v>5</v>
      </c>
    </row>
    <row r="262" spans="1:4" ht="33" customHeight="1" x14ac:dyDescent="0.25">
      <c r="A262" s="14" t="s">
        <v>1340</v>
      </c>
      <c r="B262" t="s">
        <v>433</v>
      </c>
      <c r="C262" s="1">
        <v>41058</v>
      </c>
      <c r="D262" t="s">
        <v>5</v>
      </c>
    </row>
    <row r="263" spans="1:4" ht="33" customHeight="1" x14ac:dyDescent="0.25">
      <c r="A263" s="14" t="s">
        <v>434</v>
      </c>
      <c r="B263" t="s">
        <v>435</v>
      </c>
      <c r="C263" s="1">
        <v>41053</v>
      </c>
      <c r="D263" t="s">
        <v>5</v>
      </c>
    </row>
    <row r="264" spans="1:4" ht="33" customHeight="1" x14ac:dyDescent="0.25">
      <c r="A264" s="14" t="s">
        <v>436</v>
      </c>
      <c r="B264" t="s">
        <v>437</v>
      </c>
      <c r="C264" s="1">
        <v>41036</v>
      </c>
      <c r="D264" t="s">
        <v>5</v>
      </c>
    </row>
    <row r="265" spans="1:4" ht="33" customHeight="1" x14ac:dyDescent="0.25">
      <c r="A265" s="14" t="s">
        <v>389</v>
      </c>
      <c r="B265" t="s">
        <v>438</v>
      </c>
      <c r="C265" s="1">
        <v>41033</v>
      </c>
      <c r="D265" t="s">
        <v>5</v>
      </c>
    </row>
    <row r="266" spans="1:4" ht="33" customHeight="1" x14ac:dyDescent="0.25">
      <c r="A266" s="14" t="s">
        <v>439</v>
      </c>
      <c r="B266" t="s">
        <v>440</v>
      </c>
      <c r="C266" s="1">
        <v>41024</v>
      </c>
      <c r="D266" t="s">
        <v>5</v>
      </c>
    </row>
    <row r="267" spans="1:4" ht="33" customHeight="1" x14ac:dyDescent="0.25">
      <c r="A267" s="14" t="s">
        <v>441</v>
      </c>
      <c r="B267" t="s">
        <v>442</v>
      </c>
      <c r="C267" s="1">
        <v>41023</v>
      </c>
      <c r="D267" t="s">
        <v>5</v>
      </c>
    </row>
    <row r="268" spans="1:4" ht="33" customHeight="1" x14ac:dyDescent="0.25">
      <c r="A268" s="14" t="s">
        <v>389</v>
      </c>
      <c r="B268" t="s">
        <v>443</v>
      </c>
      <c r="C268" s="1">
        <v>41022</v>
      </c>
      <c r="D268" t="s">
        <v>5</v>
      </c>
    </row>
    <row r="269" spans="1:4" ht="33" customHeight="1" x14ac:dyDescent="0.25">
      <c r="A269" s="14" t="s">
        <v>444</v>
      </c>
      <c r="B269" t="s">
        <v>445</v>
      </c>
      <c r="C269" s="1">
        <v>41022</v>
      </c>
      <c r="D269" t="s">
        <v>5</v>
      </c>
    </row>
    <row r="270" spans="1:4" ht="33" customHeight="1" x14ac:dyDescent="0.25">
      <c r="A270" s="14" t="s">
        <v>446</v>
      </c>
      <c r="B270" t="s">
        <v>447</v>
      </c>
      <c r="C270" s="1">
        <v>41022</v>
      </c>
      <c r="D270" t="s">
        <v>5</v>
      </c>
    </row>
    <row r="271" spans="1:4" ht="33" customHeight="1" x14ac:dyDescent="0.25">
      <c r="A271" s="14" t="s">
        <v>448</v>
      </c>
      <c r="B271" t="s">
        <v>449</v>
      </c>
      <c r="C271" s="1">
        <v>41019</v>
      </c>
      <c r="D271" t="s">
        <v>5</v>
      </c>
    </row>
    <row r="272" spans="1:4" ht="33" customHeight="1" x14ac:dyDescent="0.25">
      <c r="A272" s="14" t="s">
        <v>450</v>
      </c>
      <c r="B272" t="s">
        <v>451</v>
      </c>
      <c r="C272" s="1">
        <v>41019</v>
      </c>
      <c r="D272" t="s">
        <v>5</v>
      </c>
    </row>
    <row r="273" spans="1:4" ht="33" customHeight="1" x14ac:dyDescent="0.25">
      <c r="A273" s="14" t="s">
        <v>452</v>
      </c>
      <c r="B273" t="s">
        <v>453</v>
      </c>
      <c r="C273" s="1">
        <v>41018</v>
      </c>
      <c r="D273" t="s">
        <v>5</v>
      </c>
    </row>
    <row r="274" spans="1:4" ht="33" customHeight="1" x14ac:dyDescent="0.25">
      <c r="A274" s="14" t="s">
        <v>454</v>
      </c>
      <c r="B274" t="s">
        <v>455</v>
      </c>
      <c r="C274" s="1">
        <v>41017</v>
      </c>
      <c r="D274" t="s">
        <v>5</v>
      </c>
    </row>
    <row r="275" spans="1:4" ht="33" customHeight="1" x14ac:dyDescent="0.25">
      <c r="A275" s="14" t="s">
        <v>456</v>
      </c>
      <c r="B275" t="s">
        <v>457</v>
      </c>
      <c r="C275" s="1">
        <v>41017</v>
      </c>
      <c r="D275" t="s">
        <v>5</v>
      </c>
    </row>
    <row r="276" spans="1:4" ht="33" customHeight="1" x14ac:dyDescent="0.25">
      <c r="A276" s="14" t="s">
        <v>458</v>
      </c>
      <c r="B276" t="s">
        <v>459</v>
      </c>
      <c r="C276" s="1">
        <v>41017</v>
      </c>
      <c r="D276" t="s">
        <v>5</v>
      </c>
    </row>
    <row r="277" spans="1:4" ht="33" customHeight="1" x14ac:dyDescent="0.25">
      <c r="A277" s="14" t="s">
        <v>460</v>
      </c>
      <c r="B277" t="s">
        <v>461</v>
      </c>
      <c r="C277" s="1">
        <v>41016</v>
      </c>
      <c r="D277" t="s">
        <v>5</v>
      </c>
    </row>
    <row r="278" spans="1:4" ht="33" customHeight="1" x14ac:dyDescent="0.25">
      <c r="A278" s="14" t="s">
        <v>462</v>
      </c>
      <c r="B278" t="s">
        <v>463</v>
      </c>
      <c r="C278" s="1">
        <v>41015</v>
      </c>
      <c r="D278" t="s">
        <v>5</v>
      </c>
    </row>
    <row r="279" spans="1:4" ht="33" customHeight="1" x14ac:dyDescent="0.25">
      <c r="A279" s="14" t="s">
        <v>1341</v>
      </c>
      <c r="B279" t="s">
        <v>464</v>
      </c>
      <c r="C279" s="1">
        <v>41015</v>
      </c>
      <c r="D279" t="s">
        <v>5</v>
      </c>
    </row>
    <row r="280" spans="1:4" ht="33" customHeight="1" x14ac:dyDescent="0.25">
      <c r="A280" s="14" t="s">
        <v>465</v>
      </c>
      <c r="B280" t="s">
        <v>466</v>
      </c>
      <c r="C280" s="1">
        <v>41011</v>
      </c>
      <c r="D280" t="s">
        <v>5</v>
      </c>
    </row>
    <row r="281" spans="1:4" ht="33" customHeight="1" x14ac:dyDescent="0.25">
      <c r="A281" s="14" t="s">
        <v>467</v>
      </c>
      <c r="B281" t="s">
        <v>468</v>
      </c>
      <c r="C281" s="1">
        <v>41008</v>
      </c>
      <c r="D281" t="s">
        <v>5</v>
      </c>
    </row>
    <row r="282" spans="1:4" ht="33" customHeight="1" x14ac:dyDescent="0.25">
      <c r="A282" s="14" t="s">
        <v>389</v>
      </c>
      <c r="B282" t="s">
        <v>469</v>
      </c>
      <c r="C282" s="1">
        <v>41008</v>
      </c>
      <c r="D282" t="s">
        <v>5</v>
      </c>
    </row>
    <row r="283" spans="1:4" ht="33" customHeight="1" x14ac:dyDescent="0.25">
      <c r="A283" s="14" t="s">
        <v>470</v>
      </c>
      <c r="B283" t="s">
        <v>471</v>
      </c>
      <c r="C283" s="1">
        <v>41004</v>
      </c>
      <c r="D283" t="s">
        <v>5</v>
      </c>
    </row>
    <row r="284" spans="1:4" ht="33" customHeight="1" x14ac:dyDescent="0.25">
      <c r="A284" s="14" t="s">
        <v>472</v>
      </c>
      <c r="B284" t="s">
        <v>473</v>
      </c>
      <c r="C284" s="1">
        <v>40997</v>
      </c>
      <c r="D284" t="s">
        <v>5</v>
      </c>
    </row>
    <row r="285" spans="1:4" ht="33" customHeight="1" x14ac:dyDescent="0.25">
      <c r="A285" s="14" t="s">
        <v>474</v>
      </c>
      <c r="B285" t="s">
        <v>475</v>
      </c>
      <c r="C285" s="1">
        <v>40995</v>
      </c>
      <c r="D285" t="s">
        <v>5</v>
      </c>
    </row>
    <row r="286" spans="1:4" ht="33" customHeight="1" x14ac:dyDescent="0.25">
      <c r="A286" s="14" t="s">
        <v>476</v>
      </c>
      <c r="B286" t="s">
        <v>477</v>
      </c>
      <c r="C286" s="1">
        <v>40991</v>
      </c>
      <c r="D286" t="s">
        <v>5</v>
      </c>
    </row>
    <row r="287" spans="1:4" ht="33" customHeight="1" x14ac:dyDescent="0.25">
      <c r="A287" s="14" t="s">
        <v>478</v>
      </c>
      <c r="B287" t="s">
        <v>479</v>
      </c>
      <c r="C287" s="1">
        <v>40991</v>
      </c>
      <c r="D287" t="s">
        <v>5</v>
      </c>
    </row>
    <row r="288" spans="1:4" ht="33" customHeight="1" x14ac:dyDescent="0.25">
      <c r="A288" s="14" t="s">
        <v>480</v>
      </c>
      <c r="B288" t="s">
        <v>481</v>
      </c>
      <c r="C288" s="1">
        <v>40989</v>
      </c>
      <c r="D288" t="s">
        <v>5</v>
      </c>
    </row>
    <row r="289" spans="1:4" ht="33" customHeight="1" x14ac:dyDescent="0.25">
      <c r="A289" s="14" t="s">
        <v>482</v>
      </c>
      <c r="B289" t="s">
        <v>483</v>
      </c>
      <c r="C289" s="1">
        <v>40989</v>
      </c>
      <c r="D289" t="s">
        <v>5</v>
      </c>
    </row>
    <row r="290" spans="1:4" ht="33" customHeight="1" x14ac:dyDescent="0.25">
      <c r="A290" s="14" t="s">
        <v>484</v>
      </c>
      <c r="B290" t="s">
        <v>485</v>
      </c>
      <c r="C290" s="1">
        <v>40969</v>
      </c>
      <c r="D290" t="s">
        <v>5</v>
      </c>
    </row>
    <row r="291" spans="1:4" ht="33" customHeight="1" x14ac:dyDescent="0.25">
      <c r="A291" s="14" t="s">
        <v>486</v>
      </c>
      <c r="B291" t="s">
        <v>487</v>
      </c>
      <c r="C291" s="1">
        <v>40968</v>
      </c>
      <c r="D291" t="s">
        <v>5</v>
      </c>
    </row>
    <row r="292" spans="1:4" ht="33" customHeight="1" x14ac:dyDescent="0.25">
      <c r="A292" s="14" t="s">
        <v>488</v>
      </c>
      <c r="B292" t="s">
        <v>489</v>
      </c>
      <c r="C292" s="1">
        <v>40968</v>
      </c>
      <c r="D292" t="s">
        <v>5</v>
      </c>
    </row>
    <row r="293" spans="1:4" ht="33" customHeight="1" x14ac:dyDescent="0.25">
      <c r="A293" s="14" t="s">
        <v>490</v>
      </c>
      <c r="B293" t="s">
        <v>491</v>
      </c>
      <c r="C293" s="1">
        <v>40961</v>
      </c>
      <c r="D293" t="s">
        <v>5</v>
      </c>
    </row>
    <row r="294" spans="1:4" ht="33" customHeight="1" x14ac:dyDescent="0.25">
      <c r="A294" s="14" t="s">
        <v>494</v>
      </c>
      <c r="B294" t="s">
        <v>495</v>
      </c>
      <c r="C294" s="1">
        <v>40947</v>
      </c>
      <c r="D294" t="s">
        <v>5</v>
      </c>
    </row>
    <row r="295" spans="1:4" ht="33" customHeight="1" x14ac:dyDescent="0.25">
      <c r="A295" s="14" t="s">
        <v>498</v>
      </c>
      <c r="B295" t="s">
        <v>499</v>
      </c>
      <c r="C295" s="1">
        <v>40904</v>
      </c>
      <c r="D295" t="s">
        <v>5</v>
      </c>
    </row>
    <row r="296" spans="1:4" ht="33" customHeight="1" x14ac:dyDescent="0.25">
      <c r="A296" s="14" t="s">
        <v>500</v>
      </c>
      <c r="B296" t="s">
        <v>501</v>
      </c>
      <c r="C296" s="1">
        <v>40886</v>
      </c>
      <c r="D296" t="s">
        <v>5</v>
      </c>
    </row>
    <row r="297" spans="1:4" ht="33" customHeight="1" x14ac:dyDescent="0.25">
      <c r="A297" s="14" t="s">
        <v>505</v>
      </c>
      <c r="B297" t="s">
        <v>506</v>
      </c>
      <c r="C297" s="1">
        <v>40851</v>
      </c>
      <c r="D297" t="s">
        <v>5</v>
      </c>
    </row>
    <row r="298" spans="1:4" ht="33" customHeight="1" x14ac:dyDescent="0.25">
      <c r="A298" s="14" t="s">
        <v>514</v>
      </c>
      <c r="B298" t="s">
        <v>515</v>
      </c>
      <c r="C298" s="1">
        <v>40840</v>
      </c>
      <c r="D298" t="s">
        <v>5</v>
      </c>
    </row>
    <row r="299" spans="1:4" ht="33" customHeight="1" x14ac:dyDescent="0.25">
      <c r="A299" s="14" t="s">
        <v>516</v>
      </c>
      <c r="B299" t="s">
        <v>517</v>
      </c>
      <c r="C299" s="1">
        <v>40837</v>
      </c>
      <c r="D299" t="s">
        <v>5</v>
      </c>
    </row>
    <row r="300" spans="1:4" ht="33" customHeight="1" x14ac:dyDescent="0.25">
      <c r="A300" s="14" t="s">
        <v>518</v>
      </c>
      <c r="B300" t="s">
        <v>519</v>
      </c>
      <c r="C300" s="1">
        <v>40836</v>
      </c>
      <c r="D300" t="s">
        <v>5</v>
      </c>
    </row>
    <row r="301" spans="1:4" ht="33" customHeight="1" x14ac:dyDescent="0.25">
      <c r="A301" s="14" t="s">
        <v>520</v>
      </c>
      <c r="B301" t="s">
        <v>521</v>
      </c>
      <c r="C301" s="1">
        <v>40835</v>
      </c>
      <c r="D301" t="s">
        <v>5</v>
      </c>
    </row>
    <row r="302" spans="1:4" ht="33" customHeight="1" x14ac:dyDescent="0.25">
      <c r="A302" s="14" t="s">
        <v>522</v>
      </c>
      <c r="B302" t="s">
        <v>523</v>
      </c>
      <c r="C302" s="1">
        <v>40834</v>
      </c>
      <c r="D302" t="s">
        <v>5</v>
      </c>
    </row>
    <row r="303" spans="1:4" ht="33" customHeight="1" x14ac:dyDescent="0.25">
      <c r="A303" s="14" t="s">
        <v>524</v>
      </c>
      <c r="B303" t="s">
        <v>525</v>
      </c>
      <c r="C303" s="1">
        <v>40823</v>
      </c>
      <c r="D303" t="s">
        <v>5</v>
      </c>
    </row>
    <row r="304" spans="1:4" ht="33" customHeight="1" x14ac:dyDescent="0.25">
      <c r="A304" s="14" t="s">
        <v>526</v>
      </c>
      <c r="B304" t="s">
        <v>527</v>
      </c>
      <c r="C304" s="1">
        <v>40823</v>
      </c>
      <c r="D304" t="s">
        <v>5</v>
      </c>
    </row>
    <row r="305" spans="1:4" ht="33" customHeight="1" x14ac:dyDescent="0.25">
      <c r="A305" s="14" t="s">
        <v>528</v>
      </c>
      <c r="B305" t="s">
        <v>529</v>
      </c>
      <c r="C305" s="1">
        <v>40801</v>
      </c>
      <c r="D305" t="s">
        <v>5</v>
      </c>
    </row>
    <row r="306" spans="1:4" ht="33" customHeight="1" x14ac:dyDescent="0.25">
      <c r="A306" s="14" t="s">
        <v>530</v>
      </c>
      <c r="B306" t="s">
        <v>531</v>
      </c>
      <c r="C306" s="1">
        <v>40798</v>
      </c>
      <c r="D306" t="s">
        <v>5</v>
      </c>
    </row>
    <row r="307" spans="1:4" ht="33" customHeight="1" x14ac:dyDescent="0.25">
      <c r="A307" s="14" t="s">
        <v>532</v>
      </c>
      <c r="B307" t="s">
        <v>533</v>
      </c>
      <c r="C307" s="1">
        <v>40760</v>
      </c>
      <c r="D307" t="s">
        <v>5</v>
      </c>
    </row>
    <row r="308" spans="1:4" ht="33" customHeight="1" x14ac:dyDescent="0.25">
      <c r="A308" s="14" t="s">
        <v>534</v>
      </c>
      <c r="B308" t="s">
        <v>535</v>
      </c>
      <c r="C308" s="1">
        <v>40757</v>
      </c>
      <c r="D308" t="s">
        <v>5</v>
      </c>
    </row>
    <row r="309" spans="1:4" ht="33" customHeight="1" x14ac:dyDescent="0.25">
      <c r="A309" s="14" t="s">
        <v>538</v>
      </c>
      <c r="B309" t="s">
        <v>539</v>
      </c>
      <c r="C309" s="1">
        <v>40732</v>
      </c>
      <c r="D309" t="s">
        <v>5</v>
      </c>
    </row>
    <row r="310" spans="1:4" ht="33" customHeight="1" x14ac:dyDescent="0.25">
      <c r="A310" s="14" t="s">
        <v>544</v>
      </c>
      <c r="B310" t="s">
        <v>545</v>
      </c>
      <c r="C310" s="1">
        <v>40724</v>
      </c>
      <c r="D310" t="s">
        <v>5</v>
      </c>
    </row>
    <row r="311" spans="1:4" ht="33" customHeight="1" x14ac:dyDescent="0.25">
      <c r="A311" s="14" t="s">
        <v>546</v>
      </c>
      <c r="B311" t="s">
        <v>547</v>
      </c>
      <c r="C311" s="1">
        <v>40717</v>
      </c>
      <c r="D311" t="s">
        <v>5</v>
      </c>
    </row>
    <row r="312" spans="1:4" ht="33" customHeight="1" x14ac:dyDescent="0.25">
      <c r="A312" s="14" t="s">
        <v>552</v>
      </c>
      <c r="B312" t="s">
        <v>553</v>
      </c>
      <c r="C312" s="1">
        <v>40631</v>
      </c>
      <c r="D312" t="s">
        <v>5</v>
      </c>
    </row>
    <row r="313" spans="1:4" ht="33" customHeight="1" x14ac:dyDescent="0.25">
      <c r="A313" s="14" t="s">
        <v>558</v>
      </c>
      <c r="B313" t="s">
        <v>559</v>
      </c>
      <c r="C313" s="1">
        <v>40610</v>
      </c>
      <c r="D313" t="s">
        <v>5</v>
      </c>
    </row>
    <row r="314" spans="1:4" ht="33" customHeight="1" x14ac:dyDescent="0.25">
      <c r="A314" s="14" t="s">
        <v>570</v>
      </c>
      <c r="B314" t="s">
        <v>571</v>
      </c>
      <c r="C314" s="1">
        <v>40534</v>
      </c>
      <c r="D314" t="s">
        <v>5</v>
      </c>
    </row>
    <row r="315" spans="1:4" ht="33" customHeight="1" x14ac:dyDescent="0.25">
      <c r="A315" s="14" t="s">
        <v>572</v>
      </c>
      <c r="B315" t="s">
        <v>573</v>
      </c>
      <c r="C315" s="1">
        <v>40533</v>
      </c>
      <c r="D315" t="s">
        <v>5</v>
      </c>
    </row>
    <row r="316" spans="1:4" ht="33" customHeight="1" x14ac:dyDescent="0.25">
      <c r="A316" s="14" t="s">
        <v>574</v>
      </c>
      <c r="B316" t="s">
        <v>575</v>
      </c>
      <c r="C316" s="1">
        <v>40532</v>
      </c>
      <c r="D316" t="s">
        <v>5</v>
      </c>
    </row>
    <row r="317" spans="1:4" ht="33" customHeight="1" x14ac:dyDescent="0.25">
      <c r="A317" s="14" t="s">
        <v>576</v>
      </c>
      <c r="B317" t="s">
        <v>577</v>
      </c>
      <c r="C317" s="1">
        <v>40528</v>
      </c>
      <c r="D317" t="s">
        <v>5</v>
      </c>
    </row>
    <row r="318" spans="1:4" ht="33" customHeight="1" x14ac:dyDescent="0.25">
      <c r="A318" s="14" t="s">
        <v>584</v>
      </c>
      <c r="B318" t="s">
        <v>585</v>
      </c>
      <c r="C318" s="1">
        <v>40485</v>
      </c>
      <c r="D318" t="s">
        <v>5</v>
      </c>
    </row>
    <row r="319" spans="1:4" ht="33" customHeight="1" x14ac:dyDescent="0.25">
      <c r="A319" s="14" t="s">
        <v>594</v>
      </c>
      <c r="B319" t="s">
        <v>595</v>
      </c>
      <c r="C319" s="1">
        <v>40409</v>
      </c>
      <c r="D319" t="s">
        <v>5</v>
      </c>
    </row>
    <row r="320" spans="1:4" ht="33" customHeight="1" x14ac:dyDescent="0.25">
      <c r="A320" s="14" t="s">
        <v>1343</v>
      </c>
      <c r="B320" t="s">
        <v>614</v>
      </c>
      <c r="C320" s="1">
        <v>40372</v>
      </c>
      <c r="D320" t="s">
        <v>5</v>
      </c>
    </row>
    <row r="321" spans="1:4" ht="33" customHeight="1" x14ac:dyDescent="0.25">
      <c r="A321" s="14" t="s">
        <v>619</v>
      </c>
      <c r="B321" t="s">
        <v>620</v>
      </c>
      <c r="C321" s="1">
        <v>40361</v>
      </c>
      <c r="D321" t="s">
        <v>5</v>
      </c>
    </row>
    <row r="322" spans="1:4" ht="33" customHeight="1" x14ac:dyDescent="0.25">
      <c r="A322" s="14" t="s">
        <v>657</v>
      </c>
      <c r="B322" t="s">
        <v>658</v>
      </c>
      <c r="C322" s="1">
        <v>40358</v>
      </c>
      <c r="D322" t="s">
        <v>5</v>
      </c>
    </row>
    <row r="323" spans="1:4" ht="33" customHeight="1" x14ac:dyDescent="0.25">
      <c r="A323" s="14" t="s">
        <v>667</v>
      </c>
      <c r="B323" t="s">
        <v>668</v>
      </c>
      <c r="C323" s="1">
        <v>40351</v>
      </c>
      <c r="D323" t="s">
        <v>5</v>
      </c>
    </row>
    <row r="324" spans="1:4" ht="33" customHeight="1" x14ac:dyDescent="0.25">
      <c r="A324" s="14" t="s">
        <v>701</v>
      </c>
      <c r="B324" t="s">
        <v>702</v>
      </c>
      <c r="C324" s="1">
        <v>40305</v>
      </c>
      <c r="D324" t="s">
        <v>5</v>
      </c>
    </row>
    <row r="325" spans="1:4" ht="33" customHeight="1" x14ac:dyDescent="0.25">
      <c r="A325" s="14" t="s">
        <v>703</v>
      </c>
      <c r="B325" t="s">
        <v>704</v>
      </c>
      <c r="C325" s="1">
        <v>40303</v>
      </c>
      <c r="D325" t="s">
        <v>5</v>
      </c>
    </row>
    <row r="326" spans="1:4" ht="33" customHeight="1" x14ac:dyDescent="0.25">
      <c r="A326" s="14" t="s">
        <v>713</v>
      </c>
      <c r="B326" t="s">
        <v>714</v>
      </c>
      <c r="C326" s="1">
        <v>40280</v>
      </c>
      <c r="D326" t="s">
        <v>5</v>
      </c>
    </row>
    <row r="327" spans="1:4" ht="33" customHeight="1" x14ac:dyDescent="0.25">
      <c r="A327" s="14" t="s">
        <v>715</v>
      </c>
      <c r="B327" t="s">
        <v>716</v>
      </c>
      <c r="C327" s="1">
        <v>40277</v>
      </c>
      <c r="D327" t="s">
        <v>5</v>
      </c>
    </row>
    <row r="328" spans="1:4" ht="33" customHeight="1" x14ac:dyDescent="0.25">
      <c r="A328" s="14" t="s">
        <v>724</v>
      </c>
      <c r="B328" t="s">
        <v>725</v>
      </c>
      <c r="C328" s="1">
        <v>40260</v>
      </c>
      <c r="D328" t="s">
        <v>5</v>
      </c>
    </row>
    <row r="329" spans="1:4" ht="33" customHeight="1" x14ac:dyDescent="0.25">
      <c r="A329" s="14" t="s">
        <v>726</v>
      </c>
      <c r="B329" t="s">
        <v>727</v>
      </c>
      <c r="C329" s="1">
        <v>40259</v>
      </c>
      <c r="D329" t="s">
        <v>5</v>
      </c>
    </row>
    <row r="330" spans="1:4" ht="33" customHeight="1" x14ac:dyDescent="0.25">
      <c r="A330" s="14" t="s">
        <v>730</v>
      </c>
      <c r="B330" t="s">
        <v>731</v>
      </c>
      <c r="C330" s="1">
        <v>40240</v>
      </c>
      <c r="D330" t="s">
        <v>5</v>
      </c>
    </row>
    <row r="331" spans="1:4" ht="33" customHeight="1" x14ac:dyDescent="0.25">
      <c r="A331" s="14" t="s">
        <v>756</v>
      </c>
      <c r="B331" t="s">
        <v>757</v>
      </c>
      <c r="C331" s="1">
        <v>40094</v>
      </c>
      <c r="D331" t="s">
        <v>5</v>
      </c>
    </row>
    <row r="332" spans="1:4" ht="33" customHeight="1" x14ac:dyDescent="0.25">
      <c r="A332" s="14" t="s">
        <v>766</v>
      </c>
      <c r="B332" t="s">
        <v>767</v>
      </c>
      <c r="C332" s="1">
        <v>40057</v>
      </c>
      <c r="D332" t="s">
        <v>5</v>
      </c>
    </row>
    <row r="333" spans="1:4" ht="33" customHeight="1" x14ac:dyDescent="0.25">
      <c r="A333" s="14" t="s">
        <v>1344</v>
      </c>
      <c r="B333" t="s">
        <v>772</v>
      </c>
      <c r="C333" s="1">
        <v>40017</v>
      </c>
      <c r="D333" t="s">
        <v>5</v>
      </c>
    </row>
    <row r="334" spans="1:4" ht="33" customHeight="1" x14ac:dyDescent="0.25">
      <c r="A334" s="14" t="s">
        <v>773</v>
      </c>
      <c r="B334" t="s">
        <v>774</v>
      </c>
      <c r="C334" s="1">
        <v>39994</v>
      </c>
      <c r="D334" t="s">
        <v>5</v>
      </c>
    </row>
    <row r="335" spans="1:4" ht="33" customHeight="1" x14ac:dyDescent="0.25">
      <c r="A335" s="14" t="s">
        <v>781</v>
      </c>
      <c r="B335" t="s">
        <v>782</v>
      </c>
      <c r="C335" s="1">
        <v>39954</v>
      </c>
      <c r="D335" t="s">
        <v>5</v>
      </c>
    </row>
    <row r="336" spans="1:4" ht="33" customHeight="1" x14ac:dyDescent="0.25">
      <c r="A336" s="14" t="s">
        <v>16</v>
      </c>
      <c r="B336" t="s">
        <v>17</v>
      </c>
      <c r="C336" s="1">
        <v>43510</v>
      </c>
      <c r="D336" t="s">
        <v>18</v>
      </c>
    </row>
    <row r="337" spans="1:4" ht="33" customHeight="1" x14ac:dyDescent="0.25">
      <c r="A337" s="14" t="s">
        <v>87</v>
      </c>
      <c r="B337" t="s">
        <v>88</v>
      </c>
      <c r="C337" s="1">
        <v>42446</v>
      </c>
      <c r="D337" t="s">
        <v>18</v>
      </c>
    </row>
    <row r="338" spans="1:4" ht="33" customHeight="1" x14ac:dyDescent="0.25">
      <c r="A338" s="14" t="s">
        <v>97</v>
      </c>
      <c r="B338" t="s">
        <v>98</v>
      </c>
      <c r="C338" s="1">
        <v>42403</v>
      </c>
      <c r="D338" t="s">
        <v>18</v>
      </c>
    </row>
    <row r="339" spans="1:4" ht="33" customHeight="1" x14ac:dyDescent="0.25">
      <c r="A339" s="14" t="s">
        <v>122</v>
      </c>
      <c r="B339" t="s">
        <v>123</v>
      </c>
      <c r="C339" s="1">
        <v>42172</v>
      </c>
      <c r="D339" t="s">
        <v>18</v>
      </c>
    </row>
    <row r="340" spans="1:4" ht="33" customHeight="1" x14ac:dyDescent="0.25">
      <c r="A340" s="14" t="s">
        <v>142</v>
      </c>
      <c r="B340" t="s">
        <v>143</v>
      </c>
      <c r="C340" s="1">
        <v>42115</v>
      </c>
      <c r="D340" t="s">
        <v>18</v>
      </c>
    </row>
    <row r="341" spans="1:4" ht="33" customHeight="1" x14ac:dyDescent="0.25">
      <c r="A341" s="14" t="s">
        <v>736</v>
      </c>
      <c r="B341" t="s">
        <v>737</v>
      </c>
      <c r="C341" s="1">
        <v>40211</v>
      </c>
      <c r="D341" t="s">
        <v>18</v>
      </c>
    </row>
    <row r="342" spans="1:4" ht="33" customHeight="1" x14ac:dyDescent="0.25">
      <c r="A342" s="14" t="s">
        <v>797</v>
      </c>
      <c r="B342" t="s">
        <v>798</v>
      </c>
      <c r="C342" s="1">
        <v>39818</v>
      </c>
      <c r="D342" t="s">
        <v>18</v>
      </c>
    </row>
    <row r="343" spans="1:4" ht="33" customHeight="1" x14ac:dyDescent="0.25">
      <c r="A343" s="14" t="s">
        <v>186</v>
      </c>
      <c r="B343" t="s">
        <v>1313</v>
      </c>
      <c r="C343" s="1" t="s">
        <v>1331</v>
      </c>
      <c r="D343" t="s">
        <v>1314</v>
      </c>
    </row>
    <row r="344" spans="1:4" ht="33" customHeight="1" x14ac:dyDescent="0.25">
      <c r="A344" s="14" t="s">
        <v>1315</v>
      </c>
      <c r="B344" t="s">
        <v>1316</v>
      </c>
      <c r="C344" s="1" t="s">
        <v>1331</v>
      </c>
      <c r="D344" t="s">
        <v>1314</v>
      </c>
    </row>
    <row r="345" spans="1:4" ht="33" customHeight="1" x14ac:dyDescent="0.25">
      <c r="A345" s="14" t="s">
        <v>1317</v>
      </c>
      <c r="B345" t="s">
        <v>1318</v>
      </c>
      <c r="C345" s="1" t="s">
        <v>1331</v>
      </c>
      <c r="D345" t="s">
        <v>1314</v>
      </c>
    </row>
    <row r="346" spans="1:4" ht="33" customHeight="1" x14ac:dyDescent="0.25">
      <c r="A346" s="14" t="s">
        <v>1319</v>
      </c>
      <c r="B346" t="s">
        <v>1320</v>
      </c>
      <c r="C346" s="1" t="s">
        <v>1331</v>
      </c>
      <c r="D346" t="s">
        <v>1314</v>
      </c>
    </row>
    <row r="347" spans="1:4" ht="33" customHeight="1" x14ac:dyDescent="0.25">
      <c r="A347" s="14" t="s">
        <v>1321</v>
      </c>
      <c r="B347" t="s">
        <v>1322</v>
      </c>
      <c r="C347" s="1" t="s">
        <v>1331</v>
      </c>
      <c r="D347" t="s">
        <v>1314</v>
      </c>
    </row>
    <row r="348" spans="1:4" ht="33" customHeight="1" x14ac:dyDescent="0.25">
      <c r="A348" s="14" t="s">
        <v>186</v>
      </c>
      <c r="B348" t="s">
        <v>187</v>
      </c>
      <c r="C348" s="1">
        <v>41975</v>
      </c>
      <c r="D348" t="s">
        <v>188</v>
      </c>
    </row>
    <row r="349" spans="1:4" ht="33" customHeight="1" x14ac:dyDescent="0.25">
      <c r="A349" s="14" t="s">
        <v>33</v>
      </c>
      <c r="B349" t="s">
        <v>34</v>
      </c>
      <c r="C349" s="1">
        <v>43307</v>
      </c>
      <c r="D349" t="s">
        <v>35</v>
      </c>
    </row>
    <row r="350" spans="1:4" ht="33" customHeight="1" x14ac:dyDescent="0.25">
      <c r="A350" s="14" t="s">
        <v>0</v>
      </c>
      <c r="B350" t="s">
        <v>1</v>
      </c>
      <c r="C350" s="1">
        <v>43977</v>
      </c>
      <c r="D350" t="s">
        <v>2</v>
      </c>
    </row>
    <row r="351" spans="1:4" ht="33" customHeight="1" x14ac:dyDescent="0.25">
      <c r="A351" s="14" t="s">
        <v>12</v>
      </c>
      <c r="B351" t="s">
        <v>13</v>
      </c>
      <c r="C351" s="1">
        <v>43545</v>
      </c>
      <c r="D351" t="s">
        <v>2</v>
      </c>
    </row>
    <row r="352" spans="1:4" ht="33" customHeight="1" x14ac:dyDescent="0.25">
      <c r="A352" s="14" t="s">
        <v>27</v>
      </c>
      <c r="B352" t="s">
        <v>28</v>
      </c>
      <c r="C352" s="1">
        <v>43377</v>
      </c>
      <c r="D352" t="s">
        <v>2</v>
      </c>
    </row>
    <row r="353" spans="1:4" ht="33" customHeight="1" x14ac:dyDescent="0.25">
      <c r="A353" s="14" t="s">
        <v>44</v>
      </c>
      <c r="B353" t="s">
        <v>45</v>
      </c>
      <c r="C353" s="1">
        <v>43236</v>
      </c>
      <c r="D353" t="s">
        <v>2</v>
      </c>
    </row>
    <row r="354" spans="1:4" ht="33" customHeight="1" x14ac:dyDescent="0.25">
      <c r="A354" s="14" t="s">
        <v>46</v>
      </c>
      <c r="B354" t="s">
        <v>47</v>
      </c>
      <c r="C354" s="1">
        <v>43206</v>
      </c>
      <c r="D354" t="s">
        <v>2</v>
      </c>
    </row>
    <row r="355" spans="1:4" ht="33" customHeight="1" x14ac:dyDescent="0.25">
      <c r="A355" s="14" t="s">
        <v>59</v>
      </c>
      <c r="B355" t="s">
        <v>60</v>
      </c>
      <c r="C355" s="1">
        <v>42879</v>
      </c>
      <c r="D355" t="s">
        <v>2</v>
      </c>
    </row>
    <row r="356" spans="1:4" ht="33" customHeight="1" x14ac:dyDescent="0.25">
      <c r="A356" s="14" t="s">
        <v>71</v>
      </c>
      <c r="B356" t="s">
        <v>72</v>
      </c>
      <c r="C356" s="1">
        <v>42607</v>
      </c>
      <c r="D356" t="s">
        <v>2</v>
      </c>
    </row>
    <row r="357" spans="1:4" ht="33" customHeight="1" x14ac:dyDescent="0.25">
      <c r="A357" s="14" t="s">
        <v>73</v>
      </c>
      <c r="B357" t="s">
        <v>74</v>
      </c>
      <c r="C357" s="1">
        <v>42592</v>
      </c>
      <c r="D357" t="s">
        <v>2</v>
      </c>
    </row>
    <row r="358" spans="1:4" ht="33" customHeight="1" x14ac:dyDescent="0.25">
      <c r="A358" s="14" t="s">
        <v>75</v>
      </c>
      <c r="B358" t="s">
        <v>76</v>
      </c>
      <c r="C358" s="1">
        <v>42585</v>
      </c>
      <c r="D358" t="s">
        <v>2</v>
      </c>
    </row>
    <row r="359" spans="1:4" ht="33" customHeight="1" x14ac:dyDescent="0.25">
      <c r="A359" s="14" t="s">
        <v>81</v>
      </c>
      <c r="B359" t="s">
        <v>82</v>
      </c>
      <c r="C359" s="1">
        <v>42451</v>
      </c>
      <c r="D359" t="s">
        <v>2</v>
      </c>
    </row>
    <row r="360" spans="1:4" ht="33" customHeight="1" x14ac:dyDescent="0.25">
      <c r="A360" s="14" t="s">
        <v>83</v>
      </c>
      <c r="B360" t="s">
        <v>84</v>
      </c>
      <c r="C360" s="1">
        <v>42451</v>
      </c>
      <c r="D360" t="s">
        <v>2</v>
      </c>
    </row>
    <row r="361" spans="1:4" ht="33" customHeight="1" x14ac:dyDescent="0.25">
      <c r="A361" s="14" t="s">
        <v>85</v>
      </c>
      <c r="B361" t="s">
        <v>86</v>
      </c>
      <c r="C361" s="1">
        <v>42446</v>
      </c>
      <c r="D361" t="s">
        <v>2</v>
      </c>
    </row>
    <row r="362" spans="1:4" ht="33" customHeight="1" x14ac:dyDescent="0.25">
      <c r="A362" s="14" t="s">
        <v>95</v>
      </c>
      <c r="B362" t="s">
        <v>96</v>
      </c>
      <c r="C362" s="1">
        <v>42436</v>
      </c>
      <c r="D362" t="s">
        <v>2</v>
      </c>
    </row>
    <row r="363" spans="1:4" ht="33" customHeight="1" x14ac:dyDescent="0.25">
      <c r="A363" s="14" t="s">
        <v>120</v>
      </c>
      <c r="B363" t="s">
        <v>121</v>
      </c>
      <c r="C363" s="1">
        <v>42179</v>
      </c>
      <c r="D363" t="s">
        <v>2</v>
      </c>
    </row>
    <row r="364" spans="1:4" ht="33" customHeight="1" x14ac:dyDescent="0.25">
      <c r="A364" s="14" t="s">
        <v>126</v>
      </c>
      <c r="B364" t="s">
        <v>127</v>
      </c>
      <c r="C364" s="1">
        <v>42152</v>
      </c>
      <c r="D364" t="s">
        <v>2</v>
      </c>
    </row>
    <row r="365" spans="1:4" ht="33" customHeight="1" x14ac:dyDescent="0.25">
      <c r="A365" s="14" t="s">
        <v>138</v>
      </c>
      <c r="B365" t="s">
        <v>139</v>
      </c>
      <c r="C365" s="1">
        <v>42129</v>
      </c>
      <c r="D365" t="s">
        <v>2</v>
      </c>
    </row>
    <row r="366" spans="1:4" ht="33" customHeight="1" x14ac:dyDescent="0.25">
      <c r="A366" s="14" t="s">
        <v>148</v>
      </c>
      <c r="B366" t="s">
        <v>149</v>
      </c>
      <c r="C366" s="1">
        <v>42115</v>
      </c>
      <c r="D366" t="s">
        <v>2</v>
      </c>
    </row>
    <row r="367" spans="1:4" ht="33" customHeight="1" x14ac:dyDescent="0.25">
      <c r="A367" s="14" t="s">
        <v>184</v>
      </c>
      <c r="B367" t="s">
        <v>185</v>
      </c>
      <c r="C367" s="1">
        <v>41981</v>
      </c>
      <c r="D367" t="s">
        <v>2</v>
      </c>
    </row>
    <row r="368" spans="1:4" ht="33" customHeight="1" x14ac:dyDescent="0.25">
      <c r="A368" s="14" t="s">
        <v>191</v>
      </c>
      <c r="B368" t="s">
        <v>192</v>
      </c>
      <c r="C368" s="1">
        <v>41967</v>
      </c>
      <c r="D368" t="s">
        <v>2</v>
      </c>
    </row>
    <row r="369" spans="1:4" ht="33" customHeight="1" x14ac:dyDescent="0.25">
      <c r="A369" s="14" t="s">
        <v>205</v>
      </c>
      <c r="B369" t="s">
        <v>206</v>
      </c>
      <c r="C369" s="1">
        <v>41893</v>
      </c>
      <c r="D369" t="s">
        <v>2</v>
      </c>
    </row>
    <row r="370" spans="1:4" ht="33" customHeight="1" x14ac:dyDescent="0.25">
      <c r="A370" s="14" t="s">
        <v>233</v>
      </c>
      <c r="B370" t="s">
        <v>234</v>
      </c>
      <c r="C370" s="1">
        <v>41821</v>
      </c>
      <c r="D370" t="s">
        <v>2</v>
      </c>
    </row>
    <row r="371" spans="1:4" ht="33" customHeight="1" x14ac:dyDescent="0.25">
      <c r="A371" s="14" t="s">
        <v>237</v>
      </c>
      <c r="B371" t="s">
        <v>238</v>
      </c>
      <c r="C371" s="1">
        <v>41760</v>
      </c>
      <c r="D371" t="s">
        <v>2</v>
      </c>
    </row>
    <row r="372" spans="1:4" ht="33" customHeight="1" x14ac:dyDescent="0.25">
      <c r="A372" s="14" t="s">
        <v>243</v>
      </c>
      <c r="B372" t="s">
        <v>244</v>
      </c>
      <c r="C372" s="1">
        <v>41733</v>
      </c>
      <c r="D372" t="s">
        <v>2</v>
      </c>
    </row>
    <row r="373" spans="1:4" ht="33" customHeight="1" x14ac:dyDescent="0.25">
      <c r="A373" s="14" t="s">
        <v>251</v>
      </c>
      <c r="B373" t="s">
        <v>252</v>
      </c>
      <c r="C373" s="1">
        <v>41702</v>
      </c>
      <c r="D373" t="s">
        <v>2</v>
      </c>
    </row>
    <row r="374" spans="1:4" ht="33" customHeight="1" x14ac:dyDescent="0.25">
      <c r="A374" s="14" t="s">
        <v>265</v>
      </c>
      <c r="B374" t="s">
        <v>266</v>
      </c>
      <c r="C374" s="1">
        <v>41604</v>
      </c>
      <c r="D374" t="s">
        <v>2</v>
      </c>
    </row>
    <row r="375" spans="1:4" ht="33" customHeight="1" x14ac:dyDescent="0.25">
      <c r="A375" s="14" t="s">
        <v>282</v>
      </c>
      <c r="B375" t="s">
        <v>283</v>
      </c>
      <c r="C375" s="1">
        <v>41549</v>
      </c>
      <c r="D375" t="s">
        <v>2</v>
      </c>
    </row>
    <row r="376" spans="1:4" ht="33" customHeight="1" x14ac:dyDescent="0.25">
      <c r="A376" s="14" t="s">
        <v>324</v>
      </c>
      <c r="B376" t="s">
        <v>325</v>
      </c>
      <c r="C376" s="1">
        <v>41443</v>
      </c>
      <c r="D376" t="s">
        <v>2</v>
      </c>
    </row>
    <row r="377" spans="1:4" ht="33" customHeight="1" x14ac:dyDescent="0.25">
      <c r="A377" s="14" t="s">
        <v>336</v>
      </c>
      <c r="B377" t="s">
        <v>337</v>
      </c>
      <c r="C377" s="1">
        <v>41418</v>
      </c>
      <c r="D377" t="s">
        <v>2</v>
      </c>
    </row>
    <row r="378" spans="1:4" ht="33" customHeight="1" x14ac:dyDescent="0.25">
      <c r="A378" s="14" t="s">
        <v>357</v>
      </c>
      <c r="B378" t="s">
        <v>358</v>
      </c>
      <c r="C378" s="1">
        <v>41298</v>
      </c>
      <c r="D378" t="s">
        <v>2</v>
      </c>
    </row>
    <row r="379" spans="1:4" ht="33" customHeight="1" x14ac:dyDescent="0.25">
      <c r="A379" s="14" t="s">
        <v>359</v>
      </c>
      <c r="B379" t="s">
        <v>360</v>
      </c>
      <c r="C379" s="1">
        <v>41296</v>
      </c>
      <c r="D379" t="s">
        <v>2</v>
      </c>
    </row>
    <row r="380" spans="1:4" ht="33" customHeight="1" x14ac:dyDescent="0.25">
      <c r="A380" s="14" t="s">
        <v>365</v>
      </c>
      <c r="B380" t="s">
        <v>366</v>
      </c>
      <c r="C380" s="1">
        <v>41296</v>
      </c>
      <c r="D380" t="s">
        <v>2</v>
      </c>
    </row>
    <row r="381" spans="1:4" ht="33" customHeight="1" x14ac:dyDescent="0.25">
      <c r="A381" s="14" t="s">
        <v>387</v>
      </c>
      <c r="B381" t="s">
        <v>388</v>
      </c>
      <c r="C381" s="1">
        <v>41205</v>
      </c>
      <c r="D381" t="s">
        <v>2</v>
      </c>
    </row>
    <row r="382" spans="1:4" ht="33" customHeight="1" x14ac:dyDescent="0.25">
      <c r="A382" s="14" t="s">
        <v>393</v>
      </c>
      <c r="B382" t="s">
        <v>394</v>
      </c>
      <c r="C382" s="1">
        <v>41179</v>
      </c>
      <c r="D382" t="s">
        <v>2</v>
      </c>
    </row>
    <row r="383" spans="1:4" ht="33" customHeight="1" x14ac:dyDescent="0.25">
      <c r="A383" s="14" t="s">
        <v>395</v>
      </c>
      <c r="B383" t="s">
        <v>396</v>
      </c>
      <c r="C383" s="1">
        <v>41169</v>
      </c>
      <c r="D383" t="s">
        <v>2</v>
      </c>
    </row>
    <row r="384" spans="1:4" ht="33" customHeight="1" x14ac:dyDescent="0.25">
      <c r="A384" s="14" t="s">
        <v>410</v>
      </c>
      <c r="B384" t="s">
        <v>411</v>
      </c>
      <c r="C384" s="1">
        <v>41123</v>
      </c>
      <c r="D384" t="s">
        <v>2</v>
      </c>
    </row>
    <row r="385" spans="1:4" ht="33" customHeight="1" x14ac:dyDescent="0.25">
      <c r="A385" s="14" t="s">
        <v>1339</v>
      </c>
      <c r="B385" t="s">
        <v>420</v>
      </c>
      <c r="C385" s="1">
        <v>41106</v>
      </c>
      <c r="D385" t="s">
        <v>2</v>
      </c>
    </row>
    <row r="386" spans="1:4" ht="33" customHeight="1" x14ac:dyDescent="0.25">
      <c r="A386" s="14" t="s">
        <v>508</v>
      </c>
      <c r="B386" t="s">
        <v>509</v>
      </c>
      <c r="C386" s="1">
        <v>40843</v>
      </c>
      <c r="D386" t="s">
        <v>2</v>
      </c>
    </row>
    <row r="387" spans="1:4" ht="33" customHeight="1" x14ac:dyDescent="0.25">
      <c r="A387" s="14" t="s">
        <v>536</v>
      </c>
      <c r="B387" t="s">
        <v>537</v>
      </c>
      <c r="C387" s="1">
        <v>40745</v>
      </c>
      <c r="D387" t="s">
        <v>2</v>
      </c>
    </row>
    <row r="388" spans="1:4" ht="33" customHeight="1" x14ac:dyDescent="0.25">
      <c r="A388" s="14" t="s">
        <v>560</v>
      </c>
      <c r="B388" t="s">
        <v>561</v>
      </c>
      <c r="C388" s="1">
        <v>40584</v>
      </c>
      <c r="D388" t="s">
        <v>2</v>
      </c>
    </row>
    <row r="389" spans="1:4" ht="33" customHeight="1" x14ac:dyDescent="0.25">
      <c r="A389" s="14" t="s">
        <v>562</v>
      </c>
      <c r="B389" t="s">
        <v>563</v>
      </c>
      <c r="C389" s="1">
        <v>40584</v>
      </c>
      <c r="D389" t="s">
        <v>2</v>
      </c>
    </row>
    <row r="390" spans="1:4" ht="33" customHeight="1" x14ac:dyDescent="0.25">
      <c r="A390" s="14" t="s">
        <v>564</v>
      </c>
      <c r="B390" t="s">
        <v>565</v>
      </c>
      <c r="C390" s="1">
        <v>40583</v>
      </c>
      <c r="D390" t="s">
        <v>2</v>
      </c>
    </row>
    <row r="391" spans="1:4" ht="33" customHeight="1" x14ac:dyDescent="0.25">
      <c r="A391" s="14" t="s">
        <v>566</v>
      </c>
      <c r="B391" t="s">
        <v>567</v>
      </c>
      <c r="C391" s="1">
        <v>40550</v>
      </c>
      <c r="D391" t="s">
        <v>2</v>
      </c>
    </row>
    <row r="392" spans="1:4" ht="33" customHeight="1" x14ac:dyDescent="0.25">
      <c r="A392" s="14" t="s">
        <v>582</v>
      </c>
      <c r="B392" t="s">
        <v>583</v>
      </c>
      <c r="C392" s="1">
        <v>40528</v>
      </c>
      <c r="D392" t="s">
        <v>2</v>
      </c>
    </row>
    <row r="393" spans="1:4" ht="33" customHeight="1" x14ac:dyDescent="0.25">
      <c r="A393" s="14" t="s">
        <v>586</v>
      </c>
      <c r="B393" t="s">
        <v>587</v>
      </c>
      <c r="C393" s="1">
        <v>40469</v>
      </c>
      <c r="D393" t="s">
        <v>2</v>
      </c>
    </row>
    <row r="394" spans="1:4" ht="33" customHeight="1" x14ac:dyDescent="0.25">
      <c r="A394" s="14" t="s">
        <v>588</v>
      </c>
      <c r="B394" t="s">
        <v>589</v>
      </c>
      <c r="C394" s="1">
        <v>40459</v>
      </c>
      <c r="D394" t="s">
        <v>2</v>
      </c>
    </row>
    <row r="395" spans="1:4" ht="33" customHeight="1" x14ac:dyDescent="0.25">
      <c r="A395" s="14" t="s">
        <v>590</v>
      </c>
      <c r="B395" t="s">
        <v>591</v>
      </c>
      <c r="C395" s="1">
        <v>40455</v>
      </c>
      <c r="D395" t="s">
        <v>2</v>
      </c>
    </row>
    <row r="396" spans="1:4" ht="33" customHeight="1" x14ac:dyDescent="0.25">
      <c r="A396" s="14" t="s">
        <v>592</v>
      </c>
      <c r="B396" t="s">
        <v>593</v>
      </c>
      <c r="C396" s="1">
        <v>40428</v>
      </c>
      <c r="D396" t="s">
        <v>2</v>
      </c>
    </row>
    <row r="397" spans="1:4" ht="33" customHeight="1" x14ac:dyDescent="0.25">
      <c r="A397" s="14" t="s">
        <v>596</v>
      </c>
      <c r="B397" t="s">
        <v>597</v>
      </c>
      <c r="C397" s="1">
        <v>40401</v>
      </c>
      <c r="D397" t="s">
        <v>2</v>
      </c>
    </row>
    <row r="398" spans="1:4" ht="33" customHeight="1" x14ac:dyDescent="0.25">
      <c r="A398" s="14" t="s">
        <v>598</v>
      </c>
      <c r="B398" t="s">
        <v>599</v>
      </c>
      <c r="C398" s="1">
        <v>40387</v>
      </c>
      <c r="D398" t="s">
        <v>2</v>
      </c>
    </row>
    <row r="399" spans="1:4" ht="33" customHeight="1" x14ac:dyDescent="0.25">
      <c r="A399" s="14" t="s">
        <v>600</v>
      </c>
      <c r="B399" t="s">
        <v>601</v>
      </c>
      <c r="C399" s="1">
        <v>40387</v>
      </c>
      <c r="D399" t="s">
        <v>2</v>
      </c>
    </row>
    <row r="400" spans="1:4" ht="33" customHeight="1" x14ac:dyDescent="0.25">
      <c r="A400" s="14" t="s">
        <v>604</v>
      </c>
      <c r="B400" t="s">
        <v>605</v>
      </c>
      <c r="C400" s="1">
        <v>40381</v>
      </c>
      <c r="D400" t="s">
        <v>2</v>
      </c>
    </row>
    <row r="401" spans="1:4" ht="33" customHeight="1" x14ac:dyDescent="0.25">
      <c r="A401" s="14" t="s">
        <v>608</v>
      </c>
      <c r="B401" t="s">
        <v>609</v>
      </c>
      <c r="C401" s="1">
        <v>40375</v>
      </c>
      <c r="D401" t="s">
        <v>2</v>
      </c>
    </row>
    <row r="402" spans="1:4" ht="33" customHeight="1" x14ac:dyDescent="0.25">
      <c r="A402" s="14" t="s">
        <v>610</v>
      </c>
      <c r="B402" t="s">
        <v>611</v>
      </c>
      <c r="C402" s="1">
        <v>40375</v>
      </c>
      <c r="D402" t="s">
        <v>2</v>
      </c>
    </row>
    <row r="403" spans="1:4" ht="33" customHeight="1" x14ac:dyDescent="0.25">
      <c r="A403" s="14" t="s">
        <v>612</v>
      </c>
      <c r="B403" t="s">
        <v>613</v>
      </c>
      <c r="C403" s="1">
        <v>40375</v>
      </c>
      <c r="D403" t="s">
        <v>2</v>
      </c>
    </row>
    <row r="404" spans="1:4" ht="33" customHeight="1" x14ac:dyDescent="0.25">
      <c r="A404" s="14" t="s">
        <v>617</v>
      </c>
      <c r="B404" t="s">
        <v>618</v>
      </c>
      <c r="C404" s="1">
        <v>40365</v>
      </c>
      <c r="D404" t="s">
        <v>2</v>
      </c>
    </row>
    <row r="405" spans="1:4" ht="33" customHeight="1" x14ac:dyDescent="0.25">
      <c r="A405" s="14" t="s">
        <v>621</v>
      </c>
      <c r="B405" t="s">
        <v>622</v>
      </c>
      <c r="C405" s="1">
        <v>40360</v>
      </c>
      <c r="D405" t="s">
        <v>2</v>
      </c>
    </row>
    <row r="406" spans="1:4" ht="33" customHeight="1" x14ac:dyDescent="0.25">
      <c r="A406" s="14" t="s">
        <v>623</v>
      </c>
      <c r="B406" t="s">
        <v>624</v>
      </c>
      <c r="C406" s="1">
        <v>40359</v>
      </c>
      <c r="D406" t="s">
        <v>2</v>
      </c>
    </row>
    <row r="407" spans="1:4" ht="33" customHeight="1" x14ac:dyDescent="0.25">
      <c r="A407" s="14" t="s">
        <v>625</v>
      </c>
      <c r="B407" t="s">
        <v>626</v>
      </c>
      <c r="C407" s="1">
        <v>40359</v>
      </c>
      <c r="D407" t="s">
        <v>2</v>
      </c>
    </row>
    <row r="408" spans="1:4" ht="33" customHeight="1" x14ac:dyDescent="0.25">
      <c r="A408" s="14" t="s">
        <v>627</v>
      </c>
      <c r="B408" t="s">
        <v>628</v>
      </c>
      <c r="C408" s="1">
        <v>40359</v>
      </c>
      <c r="D408" t="s">
        <v>2</v>
      </c>
    </row>
    <row r="409" spans="1:4" ht="33" customHeight="1" x14ac:dyDescent="0.25">
      <c r="A409" s="14" t="s">
        <v>629</v>
      </c>
      <c r="B409" t="s">
        <v>630</v>
      </c>
      <c r="C409" s="1">
        <v>40359</v>
      </c>
      <c r="D409" t="s">
        <v>2</v>
      </c>
    </row>
    <row r="410" spans="1:4" ht="33" customHeight="1" x14ac:dyDescent="0.25">
      <c r="A410" s="14" t="s">
        <v>631</v>
      </c>
      <c r="B410" t="s">
        <v>632</v>
      </c>
      <c r="C410" s="1">
        <v>40359</v>
      </c>
      <c r="D410" t="s">
        <v>2</v>
      </c>
    </row>
    <row r="411" spans="1:4" ht="33" customHeight="1" x14ac:dyDescent="0.25">
      <c r="A411" s="14" t="s">
        <v>633</v>
      </c>
      <c r="B411" t="s">
        <v>634</v>
      </c>
      <c r="C411" s="1">
        <v>40359</v>
      </c>
      <c r="D411" t="s">
        <v>2</v>
      </c>
    </row>
    <row r="412" spans="1:4" ht="33" customHeight="1" x14ac:dyDescent="0.25">
      <c r="A412" s="14" t="s">
        <v>635</v>
      </c>
      <c r="B412" t="s">
        <v>636</v>
      </c>
      <c r="C412" s="1">
        <v>40359</v>
      </c>
      <c r="D412" t="s">
        <v>2</v>
      </c>
    </row>
    <row r="413" spans="1:4" ht="33" customHeight="1" x14ac:dyDescent="0.25">
      <c r="A413" s="14" t="s">
        <v>661</v>
      </c>
      <c r="B413" t="s">
        <v>662</v>
      </c>
      <c r="C413" s="1">
        <v>40358</v>
      </c>
      <c r="D413" t="s">
        <v>2</v>
      </c>
    </row>
    <row r="414" spans="1:4" ht="33" customHeight="1" x14ac:dyDescent="0.25">
      <c r="A414" s="14" t="s">
        <v>663</v>
      </c>
      <c r="B414" t="s">
        <v>664</v>
      </c>
      <c r="C414" s="1">
        <v>40354</v>
      </c>
      <c r="D414" t="s">
        <v>2</v>
      </c>
    </row>
    <row r="415" spans="1:4" ht="33" customHeight="1" x14ac:dyDescent="0.25">
      <c r="A415" s="14" t="s">
        <v>665</v>
      </c>
      <c r="B415" t="s">
        <v>666</v>
      </c>
      <c r="C415" s="1">
        <v>40352</v>
      </c>
      <c r="D415" t="s">
        <v>2</v>
      </c>
    </row>
    <row r="416" spans="1:4" ht="33" customHeight="1" x14ac:dyDescent="0.25">
      <c r="A416" s="14" t="s">
        <v>669</v>
      </c>
      <c r="B416" t="s">
        <v>670</v>
      </c>
      <c r="C416" s="1">
        <v>40350</v>
      </c>
      <c r="D416" t="s">
        <v>2</v>
      </c>
    </row>
    <row r="417" spans="1:4" ht="33" customHeight="1" x14ac:dyDescent="0.25">
      <c r="A417" s="14" t="s">
        <v>673</v>
      </c>
      <c r="B417" t="s">
        <v>674</v>
      </c>
      <c r="C417" s="9">
        <v>40347</v>
      </c>
      <c r="D417" t="s">
        <v>2</v>
      </c>
    </row>
    <row r="418" spans="1:4" ht="33" customHeight="1" x14ac:dyDescent="0.25">
      <c r="A418" s="14" t="s">
        <v>675</v>
      </c>
      <c r="B418" t="s">
        <v>676</v>
      </c>
      <c r="C418" s="9">
        <v>40346</v>
      </c>
      <c r="D418" t="s">
        <v>2</v>
      </c>
    </row>
    <row r="419" spans="1:4" ht="33" customHeight="1" x14ac:dyDescent="0.25">
      <c r="A419" s="14" t="s">
        <v>677</v>
      </c>
      <c r="B419" t="s">
        <v>678</v>
      </c>
      <c r="C419" s="9">
        <v>40334</v>
      </c>
      <c r="D419" t="s">
        <v>2</v>
      </c>
    </row>
    <row r="420" spans="1:4" ht="33" customHeight="1" x14ac:dyDescent="0.25">
      <c r="A420" s="14" t="s">
        <v>683</v>
      </c>
      <c r="B420" t="s">
        <v>684</v>
      </c>
      <c r="C420" s="1">
        <v>40330</v>
      </c>
      <c r="D420" t="s">
        <v>2</v>
      </c>
    </row>
    <row r="421" spans="1:4" ht="33" customHeight="1" x14ac:dyDescent="0.25">
      <c r="A421" s="14" t="s">
        <v>685</v>
      </c>
      <c r="B421" t="s">
        <v>686</v>
      </c>
      <c r="C421" s="1">
        <v>40321</v>
      </c>
      <c r="D421" t="s">
        <v>2</v>
      </c>
    </row>
    <row r="422" spans="1:4" ht="33" customHeight="1" x14ac:dyDescent="0.25">
      <c r="A422" s="14" t="s">
        <v>687</v>
      </c>
      <c r="B422" t="s">
        <v>688</v>
      </c>
      <c r="C422" s="1">
        <v>40317</v>
      </c>
      <c r="D422" t="s">
        <v>2</v>
      </c>
    </row>
    <row r="423" spans="1:4" ht="33" customHeight="1" x14ac:dyDescent="0.25">
      <c r="A423" s="14" t="s">
        <v>697</v>
      </c>
      <c r="B423" t="s">
        <v>698</v>
      </c>
      <c r="C423" s="1">
        <v>40315</v>
      </c>
      <c r="D423" t="s">
        <v>2</v>
      </c>
    </row>
    <row r="424" spans="1:4" ht="33" customHeight="1" x14ac:dyDescent="0.25">
      <c r="A424" s="14" t="s">
        <v>705</v>
      </c>
      <c r="B424" t="s">
        <v>706</v>
      </c>
      <c r="C424" s="1">
        <v>40302</v>
      </c>
      <c r="D424" t="s">
        <v>2</v>
      </c>
    </row>
    <row r="425" spans="1:4" ht="33" customHeight="1" x14ac:dyDescent="0.25">
      <c r="A425" s="14" t="s">
        <v>707</v>
      </c>
      <c r="B425" t="s">
        <v>708</v>
      </c>
      <c r="C425" s="1">
        <v>40298</v>
      </c>
      <c r="D425" t="s">
        <v>2</v>
      </c>
    </row>
    <row r="426" spans="1:4" ht="33" customHeight="1" x14ac:dyDescent="0.25">
      <c r="A426" s="14" t="s">
        <v>709</v>
      </c>
      <c r="B426" t="s">
        <v>710</v>
      </c>
      <c r="C426" s="1">
        <v>40297</v>
      </c>
      <c r="D426" t="s">
        <v>2</v>
      </c>
    </row>
    <row r="427" spans="1:4" ht="33" customHeight="1" x14ac:dyDescent="0.25">
      <c r="A427" s="14" t="s">
        <v>711</v>
      </c>
      <c r="B427" t="s">
        <v>712</v>
      </c>
      <c r="C427" s="1">
        <v>40282</v>
      </c>
      <c r="D427" t="s">
        <v>2</v>
      </c>
    </row>
    <row r="428" spans="1:4" ht="33" customHeight="1" x14ac:dyDescent="0.25">
      <c r="A428" s="14" t="s">
        <v>717</v>
      </c>
      <c r="B428" t="s">
        <v>718</v>
      </c>
      <c r="C428" s="1">
        <v>40270</v>
      </c>
      <c r="D428" t="s">
        <v>2</v>
      </c>
    </row>
    <row r="429" spans="1:4" ht="33" customHeight="1" x14ac:dyDescent="0.25">
      <c r="A429" s="14" t="s">
        <v>719</v>
      </c>
      <c r="B429" t="s">
        <v>720</v>
      </c>
      <c r="C429" s="1">
        <v>40261</v>
      </c>
      <c r="D429" t="s">
        <v>2</v>
      </c>
    </row>
    <row r="430" spans="1:4" ht="33" customHeight="1" x14ac:dyDescent="0.25">
      <c r="A430" s="14" t="s">
        <v>728</v>
      </c>
      <c r="B430" t="s">
        <v>729</v>
      </c>
      <c r="C430" s="1">
        <v>40246</v>
      </c>
      <c r="D430" t="s">
        <v>2</v>
      </c>
    </row>
    <row r="431" spans="1:4" ht="33" customHeight="1" x14ac:dyDescent="0.25">
      <c r="A431" s="14" t="s">
        <v>732</v>
      </c>
      <c r="B431" t="s">
        <v>733</v>
      </c>
      <c r="C431" s="1">
        <v>40226</v>
      </c>
      <c r="D431" t="s">
        <v>2</v>
      </c>
    </row>
    <row r="432" spans="1:4" ht="33" customHeight="1" x14ac:dyDescent="0.25">
      <c r="A432" s="14" t="s">
        <v>734</v>
      </c>
      <c r="B432" t="s">
        <v>735</v>
      </c>
      <c r="C432" s="1">
        <v>40211</v>
      </c>
      <c r="D432" t="s">
        <v>2</v>
      </c>
    </row>
    <row r="433" spans="1:4" ht="33" customHeight="1" x14ac:dyDescent="0.25">
      <c r="A433" s="14" t="s">
        <v>740</v>
      </c>
      <c r="B433" t="s">
        <v>741</v>
      </c>
      <c r="C433" s="1">
        <v>40200</v>
      </c>
      <c r="D433" t="s">
        <v>2</v>
      </c>
    </row>
    <row r="434" spans="1:4" ht="33" customHeight="1" x14ac:dyDescent="0.25">
      <c r="A434" s="14" t="s">
        <v>742</v>
      </c>
      <c r="B434" t="s">
        <v>743</v>
      </c>
      <c r="C434" s="1">
        <v>40198</v>
      </c>
      <c r="D434" t="s">
        <v>2</v>
      </c>
    </row>
    <row r="435" spans="1:4" ht="33" customHeight="1" x14ac:dyDescent="0.25">
      <c r="A435" s="14" t="s">
        <v>746</v>
      </c>
      <c r="B435" t="s">
        <v>747</v>
      </c>
      <c r="C435" s="1">
        <v>40168</v>
      </c>
      <c r="D435" t="s">
        <v>2</v>
      </c>
    </row>
    <row r="436" spans="1:4" ht="33" customHeight="1" x14ac:dyDescent="0.25">
      <c r="A436" s="14" t="s">
        <v>748</v>
      </c>
      <c r="B436" t="s">
        <v>749</v>
      </c>
      <c r="C436" s="1">
        <v>40158</v>
      </c>
      <c r="D436" t="s">
        <v>2</v>
      </c>
    </row>
    <row r="437" spans="1:4" ht="33" customHeight="1" x14ac:dyDescent="0.25">
      <c r="A437" s="14" t="s">
        <v>750</v>
      </c>
      <c r="B437" t="s">
        <v>751</v>
      </c>
      <c r="C437" s="1">
        <v>40157</v>
      </c>
      <c r="D437" t="s">
        <v>2</v>
      </c>
    </row>
    <row r="438" spans="1:4" ht="33" customHeight="1" x14ac:dyDescent="0.25">
      <c r="A438" s="14" t="s">
        <v>752</v>
      </c>
      <c r="B438" t="s">
        <v>753</v>
      </c>
      <c r="C438" s="1">
        <v>40157</v>
      </c>
      <c r="D438" t="s">
        <v>2</v>
      </c>
    </row>
    <row r="439" spans="1:4" ht="33" customHeight="1" x14ac:dyDescent="0.25">
      <c r="A439" s="14" t="s">
        <v>754</v>
      </c>
      <c r="B439" t="s">
        <v>755</v>
      </c>
      <c r="C439" s="1">
        <v>40136</v>
      </c>
      <c r="D439" t="s">
        <v>2</v>
      </c>
    </row>
    <row r="440" spans="1:4" ht="33" customHeight="1" x14ac:dyDescent="0.25">
      <c r="A440" s="14" t="s">
        <v>758</v>
      </c>
      <c r="B440" t="s">
        <v>759</v>
      </c>
      <c r="C440" s="1">
        <v>40093</v>
      </c>
      <c r="D440" t="s">
        <v>2</v>
      </c>
    </row>
    <row r="441" spans="1:4" ht="33" customHeight="1" x14ac:dyDescent="0.25">
      <c r="A441" s="14" t="s">
        <v>760</v>
      </c>
      <c r="B441" t="s">
        <v>761</v>
      </c>
      <c r="C441" s="1">
        <v>40087</v>
      </c>
      <c r="D441" t="s">
        <v>2</v>
      </c>
    </row>
    <row r="442" spans="1:4" ht="33" customHeight="1" x14ac:dyDescent="0.25">
      <c r="A442" s="14" t="s">
        <v>764</v>
      </c>
      <c r="B442" t="s">
        <v>765</v>
      </c>
      <c r="C442" s="1">
        <v>40085</v>
      </c>
      <c r="D442" t="s">
        <v>2</v>
      </c>
    </row>
    <row r="443" spans="1:4" ht="33" customHeight="1" x14ac:dyDescent="0.25">
      <c r="A443" s="14" t="s">
        <v>768</v>
      </c>
      <c r="B443" t="s">
        <v>769</v>
      </c>
      <c r="C443" s="1">
        <v>40052</v>
      </c>
      <c r="D443" t="s">
        <v>2</v>
      </c>
    </row>
    <row r="444" spans="1:4" ht="33" customHeight="1" x14ac:dyDescent="0.25">
      <c r="A444" s="14" t="s">
        <v>770</v>
      </c>
      <c r="B444" t="s">
        <v>771</v>
      </c>
      <c r="C444" s="1">
        <v>40039</v>
      </c>
      <c r="D444" t="s">
        <v>2</v>
      </c>
    </row>
    <row r="445" spans="1:4" ht="33" customHeight="1" x14ac:dyDescent="0.25">
      <c r="A445" s="14" t="s">
        <v>775</v>
      </c>
      <c r="B445" t="s">
        <v>776</v>
      </c>
      <c r="C445" s="1">
        <v>39994</v>
      </c>
      <c r="D445" t="s">
        <v>2</v>
      </c>
    </row>
    <row r="446" spans="1:4" ht="33" customHeight="1" x14ac:dyDescent="0.25">
      <c r="A446" s="14" t="s">
        <v>783</v>
      </c>
      <c r="B446" t="s">
        <v>784</v>
      </c>
      <c r="C446" s="1">
        <v>39947</v>
      </c>
      <c r="D446" t="s">
        <v>2</v>
      </c>
    </row>
    <row r="447" spans="1:4" ht="33" customHeight="1" x14ac:dyDescent="0.25">
      <c r="A447" s="14" t="s">
        <v>785</v>
      </c>
      <c r="B447" t="s">
        <v>786</v>
      </c>
      <c r="C447" s="1">
        <v>39944</v>
      </c>
      <c r="D447" t="s">
        <v>2</v>
      </c>
    </row>
    <row r="448" spans="1:4" ht="33" customHeight="1" x14ac:dyDescent="0.25">
      <c r="A448" s="14" t="s">
        <v>787</v>
      </c>
      <c r="B448" t="s">
        <v>788</v>
      </c>
      <c r="C448" s="1">
        <v>39940</v>
      </c>
      <c r="D448" t="s">
        <v>2</v>
      </c>
    </row>
    <row r="449" spans="1:4" ht="33" customHeight="1" x14ac:dyDescent="0.25">
      <c r="A449" s="14" t="s">
        <v>789</v>
      </c>
      <c r="B449" t="s">
        <v>790</v>
      </c>
      <c r="C449" s="1">
        <v>39940</v>
      </c>
      <c r="D449" t="s">
        <v>2</v>
      </c>
    </row>
    <row r="450" spans="1:4" ht="33" customHeight="1" x14ac:dyDescent="0.25">
      <c r="A450" s="14" t="s">
        <v>791</v>
      </c>
      <c r="B450" t="s">
        <v>792</v>
      </c>
      <c r="C450" s="1">
        <v>39911</v>
      </c>
      <c r="D450" t="s">
        <v>2</v>
      </c>
    </row>
    <row r="451" spans="1:4" ht="33" customHeight="1" x14ac:dyDescent="0.25">
      <c r="A451" s="14" t="s">
        <v>793</v>
      </c>
      <c r="B451" t="s">
        <v>794</v>
      </c>
      <c r="C451" s="1">
        <v>39890</v>
      </c>
      <c r="D451" t="s">
        <v>2</v>
      </c>
    </row>
    <row r="452" spans="1:4" ht="33" customHeight="1" x14ac:dyDescent="0.25">
      <c r="A452" s="14" t="s">
        <v>795</v>
      </c>
      <c r="B452" t="s">
        <v>796</v>
      </c>
      <c r="C452" s="1">
        <v>39827</v>
      </c>
      <c r="D452" t="s">
        <v>2</v>
      </c>
    </row>
    <row r="453" spans="1:4" ht="33" customHeight="1" x14ac:dyDescent="0.25">
      <c r="A453" s="14" t="s">
        <v>799</v>
      </c>
      <c r="B453" t="s">
        <v>800</v>
      </c>
      <c r="C453" s="1">
        <v>39818</v>
      </c>
      <c r="D453" t="s">
        <v>2</v>
      </c>
    </row>
    <row r="454" spans="1:4" ht="33" customHeight="1" x14ac:dyDescent="0.25">
      <c r="A454" s="14" t="s">
        <v>803</v>
      </c>
      <c r="B454" t="s">
        <v>804</v>
      </c>
      <c r="C454" s="1">
        <v>39752</v>
      </c>
      <c r="D454" t="s">
        <v>2</v>
      </c>
    </row>
    <row r="455" spans="1:4" ht="33" customHeight="1" x14ac:dyDescent="0.25">
      <c r="A455" s="14" t="s">
        <v>805</v>
      </c>
      <c r="B455" t="s">
        <v>806</v>
      </c>
      <c r="C455" s="1">
        <v>39700</v>
      </c>
      <c r="D455" t="s">
        <v>2</v>
      </c>
    </row>
    <row r="456" spans="1:4" ht="33" customHeight="1" x14ac:dyDescent="0.25">
      <c r="A456" s="14" t="s">
        <v>807</v>
      </c>
      <c r="B456" t="s">
        <v>808</v>
      </c>
      <c r="C456" s="1">
        <v>39666</v>
      </c>
      <c r="D456" t="s">
        <v>2</v>
      </c>
    </row>
    <row r="457" spans="1:4" ht="33" customHeight="1" x14ac:dyDescent="0.25">
      <c r="A457" s="14" t="s">
        <v>811</v>
      </c>
      <c r="B457" t="s">
        <v>812</v>
      </c>
      <c r="C457" s="1">
        <v>39637</v>
      </c>
      <c r="D457" t="s">
        <v>2</v>
      </c>
    </row>
    <row r="458" spans="1:4" ht="33" customHeight="1" x14ac:dyDescent="0.25">
      <c r="A458" s="14" t="s">
        <v>813</v>
      </c>
      <c r="B458" t="s">
        <v>814</v>
      </c>
      <c r="C458" s="1">
        <v>39588</v>
      </c>
      <c r="D458" t="s">
        <v>2</v>
      </c>
    </row>
    <row r="459" spans="1:4" ht="33" customHeight="1" x14ac:dyDescent="0.25">
      <c r="A459" s="14" t="s">
        <v>817</v>
      </c>
      <c r="B459" t="s">
        <v>818</v>
      </c>
      <c r="C459" s="1">
        <v>39548</v>
      </c>
      <c r="D459" t="s">
        <v>2</v>
      </c>
    </row>
    <row r="460" spans="1:4" ht="33" customHeight="1" x14ac:dyDescent="0.25">
      <c r="A460" s="14" t="s">
        <v>819</v>
      </c>
      <c r="B460" t="s">
        <v>820</v>
      </c>
      <c r="C460" s="1">
        <v>39548</v>
      </c>
      <c r="D460" t="s">
        <v>2</v>
      </c>
    </row>
    <row r="461" spans="1:4" ht="33" customHeight="1" x14ac:dyDescent="0.25">
      <c r="A461" s="14" t="s">
        <v>823</v>
      </c>
      <c r="B461" t="s">
        <v>824</v>
      </c>
      <c r="C461" s="1">
        <v>39540</v>
      </c>
      <c r="D461" t="s">
        <v>2</v>
      </c>
    </row>
    <row r="462" spans="1:4" ht="33" customHeight="1" x14ac:dyDescent="0.25">
      <c r="A462" s="14" t="s">
        <v>833</v>
      </c>
      <c r="B462" t="s">
        <v>834</v>
      </c>
      <c r="C462" s="1">
        <v>39491</v>
      </c>
      <c r="D462" t="s">
        <v>2</v>
      </c>
    </row>
    <row r="463" spans="1:4" ht="33" customHeight="1" x14ac:dyDescent="0.25">
      <c r="A463" s="14" t="s">
        <v>837</v>
      </c>
      <c r="B463" t="s">
        <v>838</v>
      </c>
      <c r="C463" s="1">
        <v>39457</v>
      </c>
      <c r="D463" t="s">
        <v>2</v>
      </c>
    </row>
    <row r="464" spans="1:4" ht="33" customHeight="1" x14ac:dyDescent="0.25">
      <c r="A464" s="14" t="s">
        <v>839</v>
      </c>
      <c r="B464" t="s">
        <v>840</v>
      </c>
      <c r="C464" s="1">
        <v>39426</v>
      </c>
      <c r="D464" t="s">
        <v>2</v>
      </c>
    </row>
    <row r="465" spans="1:4" ht="33" customHeight="1" x14ac:dyDescent="0.25">
      <c r="A465" s="14" t="s">
        <v>843</v>
      </c>
      <c r="B465" t="s">
        <v>844</v>
      </c>
      <c r="C465" s="1">
        <v>39422</v>
      </c>
      <c r="D465" t="s">
        <v>2</v>
      </c>
    </row>
    <row r="466" spans="1:4" ht="33" customHeight="1" x14ac:dyDescent="0.25">
      <c r="A466" s="14" t="s">
        <v>845</v>
      </c>
      <c r="B466" t="s">
        <v>846</v>
      </c>
      <c r="C466" s="1">
        <v>39412</v>
      </c>
      <c r="D466" t="s">
        <v>2</v>
      </c>
    </row>
    <row r="467" spans="1:4" ht="33" customHeight="1" x14ac:dyDescent="0.25">
      <c r="A467" s="14" t="s">
        <v>847</v>
      </c>
      <c r="B467" t="s">
        <v>848</v>
      </c>
      <c r="C467" s="1">
        <v>39406</v>
      </c>
      <c r="D467" t="s">
        <v>2</v>
      </c>
    </row>
    <row r="468" spans="1:4" ht="33" customHeight="1" x14ac:dyDescent="0.25">
      <c r="A468" s="14" t="s">
        <v>849</v>
      </c>
      <c r="B468" t="s">
        <v>850</v>
      </c>
      <c r="C468" s="1">
        <v>39399</v>
      </c>
      <c r="D468" t="s">
        <v>2</v>
      </c>
    </row>
    <row r="469" spans="1:4" ht="33" customHeight="1" x14ac:dyDescent="0.25">
      <c r="A469" s="14" t="s">
        <v>851</v>
      </c>
      <c r="B469" t="s">
        <v>852</v>
      </c>
      <c r="C469" s="1">
        <v>39386</v>
      </c>
      <c r="D469" t="s">
        <v>2</v>
      </c>
    </row>
    <row r="470" spans="1:4" ht="33" customHeight="1" x14ac:dyDescent="0.25">
      <c r="A470" s="14" t="s">
        <v>853</v>
      </c>
      <c r="B470" t="s">
        <v>854</v>
      </c>
      <c r="C470" s="1">
        <v>39351</v>
      </c>
      <c r="D470" t="s">
        <v>2</v>
      </c>
    </row>
    <row r="471" spans="1:4" ht="33" customHeight="1" x14ac:dyDescent="0.25">
      <c r="A471" s="14" t="s">
        <v>861</v>
      </c>
      <c r="B471" t="s">
        <v>862</v>
      </c>
      <c r="C471" s="1">
        <v>39304</v>
      </c>
      <c r="D471" t="s">
        <v>2</v>
      </c>
    </row>
    <row r="472" spans="1:4" ht="33" customHeight="1" x14ac:dyDescent="0.25">
      <c r="A472" s="14" t="s">
        <v>865</v>
      </c>
      <c r="B472" t="s">
        <v>866</v>
      </c>
      <c r="C472" s="1">
        <v>39303</v>
      </c>
      <c r="D472" t="s">
        <v>2</v>
      </c>
    </row>
    <row r="473" spans="1:4" ht="33" customHeight="1" x14ac:dyDescent="0.25">
      <c r="A473" s="14" t="s">
        <v>867</v>
      </c>
      <c r="B473" t="s">
        <v>868</v>
      </c>
      <c r="C473" s="1">
        <v>39273</v>
      </c>
      <c r="D473" t="s">
        <v>2</v>
      </c>
    </row>
    <row r="474" spans="1:4" ht="33" customHeight="1" x14ac:dyDescent="0.25">
      <c r="A474" s="14" t="s">
        <v>873</v>
      </c>
      <c r="B474" t="s">
        <v>874</v>
      </c>
      <c r="C474" s="1">
        <v>39241</v>
      </c>
      <c r="D474" t="s">
        <v>2</v>
      </c>
    </row>
    <row r="475" spans="1:4" ht="33" customHeight="1" x14ac:dyDescent="0.25">
      <c r="A475" s="14" t="s">
        <v>877</v>
      </c>
      <c r="B475" t="s">
        <v>878</v>
      </c>
      <c r="C475" s="1">
        <v>39201</v>
      </c>
      <c r="D475" t="s">
        <v>2</v>
      </c>
    </row>
    <row r="476" spans="1:4" ht="33" customHeight="1" x14ac:dyDescent="0.25">
      <c r="A476" s="14" t="s">
        <v>879</v>
      </c>
      <c r="B476" t="s">
        <v>880</v>
      </c>
      <c r="C476" s="1">
        <v>39090</v>
      </c>
      <c r="D476" t="s">
        <v>2</v>
      </c>
    </row>
    <row r="477" spans="1:4" ht="33" customHeight="1" x14ac:dyDescent="0.25">
      <c r="A477" s="14" t="s">
        <v>889</v>
      </c>
      <c r="B477" t="s">
        <v>890</v>
      </c>
      <c r="C477" s="1">
        <v>39050</v>
      </c>
      <c r="D477" t="s">
        <v>2</v>
      </c>
    </row>
    <row r="478" spans="1:4" ht="33" customHeight="1" x14ac:dyDescent="0.25">
      <c r="A478" s="14" t="s">
        <v>897</v>
      </c>
      <c r="B478" t="s">
        <v>898</v>
      </c>
      <c r="C478" s="1">
        <v>38932</v>
      </c>
      <c r="D478" t="s">
        <v>2</v>
      </c>
    </row>
    <row r="479" spans="1:4" ht="33" customHeight="1" x14ac:dyDescent="0.25">
      <c r="A479" s="14" t="s">
        <v>899</v>
      </c>
      <c r="B479" t="s">
        <v>900</v>
      </c>
      <c r="C479" s="1">
        <v>38918</v>
      </c>
      <c r="D479" t="s">
        <v>2</v>
      </c>
    </row>
    <row r="480" spans="1:4" ht="33" customHeight="1" x14ac:dyDescent="0.25">
      <c r="A480" s="14" t="s">
        <v>1345</v>
      </c>
      <c r="B480" t="s">
        <v>901</v>
      </c>
      <c r="C480" s="1">
        <v>38867</v>
      </c>
      <c r="D480" t="s">
        <v>2</v>
      </c>
    </row>
    <row r="481" spans="1:4" ht="33" customHeight="1" x14ac:dyDescent="0.25">
      <c r="A481" s="14" t="s">
        <v>902</v>
      </c>
      <c r="B481" t="s">
        <v>903</v>
      </c>
      <c r="C481" s="1">
        <v>38813</v>
      </c>
      <c r="D481" t="s">
        <v>2</v>
      </c>
    </row>
    <row r="482" spans="1:4" ht="33" customHeight="1" x14ac:dyDescent="0.25">
      <c r="A482" s="14" t="s">
        <v>908</v>
      </c>
      <c r="B482" t="s">
        <v>909</v>
      </c>
      <c r="C482" s="1">
        <v>38705</v>
      </c>
      <c r="D482" t="s">
        <v>2</v>
      </c>
    </row>
    <row r="483" spans="1:4" ht="33" customHeight="1" x14ac:dyDescent="0.25">
      <c r="A483" s="14" t="s">
        <v>912</v>
      </c>
      <c r="B483" t="s">
        <v>913</v>
      </c>
      <c r="C483" s="1">
        <v>38673</v>
      </c>
      <c r="D483" t="s">
        <v>2</v>
      </c>
    </row>
    <row r="484" spans="1:4" ht="33" customHeight="1" x14ac:dyDescent="0.25">
      <c r="A484" s="14" t="s">
        <v>914</v>
      </c>
      <c r="B484" t="s">
        <v>915</v>
      </c>
      <c r="C484" s="1">
        <v>38594</v>
      </c>
      <c r="D484" t="s">
        <v>2</v>
      </c>
    </row>
    <row r="485" spans="1:4" ht="33" customHeight="1" x14ac:dyDescent="0.25">
      <c r="A485" s="14" t="s">
        <v>920</v>
      </c>
      <c r="B485" t="s">
        <v>921</v>
      </c>
      <c r="C485" s="1">
        <v>38572</v>
      </c>
      <c r="D485" t="s">
        <v>2</v>
      </c>
    </row>
    <row r="486" spans="1:4" ht="33" customHeight="1" x14ac:dyDescent="0.25">
      <c r="A486" s="14" t="s">
        <v>922</v>
      </c>
      <c r="B486" t="s">
        <v>923</v>
      </c>
      <c r="C486" s="1">
        <v>38511</v>
      </c>
      <c r="D486" t="s">
        <v>2</v>
      </c>
    </row>
    <row r="487" spans="1:4" ht="33" customHeight="1" x14ac:dyDescent="0.25">
      <c r="A487" s="14" t="s">
        <v>924</v>
      </c>
      <c r="B487" t="s">
        <v>925</v>
      </c>
      <c r="C487" s="1">
        <v>38484</v>
      </c>
      <c r="D487" t="s">
        <v>2</v>
      </c>
    </row>
    <row r="488" spans="1:4" ht="33" customHeight="1" x14ac:dyDescent="0.25">
      <c r="A488" s="14" t="s">
        <v>928</v>
      </c>
      <c r="B488" t="s">
        <v>929</v>
      </c>
      <c r="C488" s="1">
        <v>38475</v>
      </c>
      <c r="D488" t="s">
        <v>2</v>
      </c>
    </row>
    <row r="489" spans="1:4" ht="33" customHeight="1" x14ac:dyDescent="0.25">
      <c r="A489" s="14" t="s">
        <v>930</v>
      </c>
      <c r="B489" t="s">
        <v>931</v>
      </c>
      <c r="C489" s="1">
        <v>38462</v>
      </c>
      <c r="D489" t="s">
        <v>2</v>
      </c>
    </row>
    <row r="490" spans="1:4" ht="33" customHeight="1" x14ac:dyDescent="0.25">
      <c r="A490" s="14" t="s">
        <v>932</v>
      </c>
      <c r="B490" t="s">
        <v>933</v>
      </c>
      <c r="C490" s="1">
        <v>38461</v>
      </c>
      <c r="D490" t="s">
        <v>2</v>
      </c>
    </row>
    <row r="491" spans="1:4" ht="33" customHeight="1" x14ac:dyDescent="0.25">
      <c r="A491" s="14" t="s">
        <v>934</v>
      </c>
      <c r="B491" t="s">
        <v>935</v>
      </c>
      <c r="C491" s="1">
        <v>38442</v>
      </c>
      <c r="D491" t="s">
        <v>2</v>
      </c>
    </row>
    <row r="492" spans="1:4" ht="33" customHeight="1" x14ac:dyDescent="0.25">
      <c r="A492" s="14" t="s">
        <v>936</v>
      </c>
      <c r="B492" t="s">
        <v>937</v>
      </c>
      <c r="C492" s="1">
        <v>38407</v>
      </c>
      <c r="D492" t="s">
        <v>2</v>
      </c>
    </row>
    <row r="493" spans="1:4" ht="33" customHeight="1" x14ac:dyDescent="0.25">
      <c r="A493" s="14" t="s">
        <v>938</v>
      </c>
      <c r="B493" t="s">
        <v>939</v>
      </c>
      <c r="C493" s="1">
        <v>38386</v>
      </c>
      <c r="D493" t="s">
        <v>2</v>
      </c>
    </row>
    <row r="494" spans="1:4" ht="33" customHeight="1" x14ac:dyDescent="0.25">
      <c r="A494" s="14" t="s">
        <v>940</v>
      </c>
      <c r="B494" t="s">
        <v>941</v>
      </c>
      <c r="C494" s="1">
        <v>38385</v>
      </c>
      <c r="D494" t="s">
        <v>2</v>
      </c>
    </row>
    <row r="495" spans="1:4" ht="33" customHeight="1" x14ac:dyDescent="0.25">
      <c r="A495" s="14" t="s">
        <v>944</v>
      </c>
      <c r="B495" t="s">
        <v>945</v>
      </c>
      <c r="C495" s="1">
        <v>38224</v>
      </c>
      <c r="D495" t="s">
        <v>2</v>
      </c>
    </row>
    <row r="496" spans="1:4" ht="33" customHeight="1" x14ac:dyDescent="0.25">
      <c r="A496" s="14" t="s">
        <v>946</v>
      </c>
      <c r="B496" t="s">
        <v>947</v>
      </c>
      <c r="C496" s="1">
        <v>38209</v>
      </c>
      <c r="D496" t="s">
        <v>2</v>
      </c>
    </row>
    <row r="497" spans="1:4" ht="33" customHeight="1" x14ac:dyDescent="0.25">
      <c r="A497" s="14" t="s">
        <v>948</v>
      </c>
      <c r="B497" t="s">
        <v>949</v>
      </c>
      <c r="C497" s="1">
        <v>38175</v>
      </c>
      <c r="D497" t="s">
        <v>2</v>
      </c>
    </row>
    <row r="498" spans="1:4" ht="33" customHeight="1" x14ac:dyDescent="0.25">
      <c r="A498" s="14" t="s">
        <v>950</v>
      </c>
      <c r="B498" t="s">
        <v>951</v>
      </c>
      <c r="C498" s="1">
        <v>38156</v>
      </c>
      <c r="D498" t="s">
        <v>2</v>
      </c>
    </row>
    <row r="499" spans="1:4" ht="33" customHeight="1" x14ac:dyDescent="0.25">
      <c r="A499" s="14" t="s">
        <v>952</v>
      </c>
      <c r="B499" t="s">
        <v>953</v>
      </c>
      <c r="C499" s="1">
        <v>38148</v>
      </c>
      <c r="D499" t="s">
        <v>2</v>
      </c>
    </row>
    <row r="500" spans="1:4" ht="33" customHeight="1" x14ac:dyDescent="0.25">
      <c r="A500" s="14" t="s">
        <v>954</v>
      </c>
      <c r="B500" t="s">
        <v>955</v>
      </c>
      <c r="C500" s="1">
        <v>38126</v>
      </c>
      <c r="D500" t="s">
        <v>2</v>
      </c>
    </row>
    <row r="501" spans="1:4" ht="33" customHeight="1" x14ac:dyDescent="0.25">
      <c r="A501" s="14" t="s">
        <v>958</v>
      </c>
      <c r="B501" t="s">
        <v>959</v>
      </c>
      <c r="C501" s="1">
        <v>38111</v>
      </c>
      <c r="D501" t="s">
        <v>2</v>
      </c>
    </row>
    <row r="502" spans="1:4" ht="33" customHeight="1" x14ac:dyDescent="0.25">
      <c r="A502" s="14" t="s">
        <v>962</v>
      </c>
      <c r="B502" t="s">
        <v>963</v>
      </c>
      <c r="C502" s="1">
        <v>38043</v>
      </c>
      <c r="D502" t="s">
        <v>2</v>
      </c>
    </row>
    <row r="503" spans="1:4" ht="33" customHeight="1" x14ac:dyDescent="0.25">
      <c r="A503" s="14" t="s">
        <v>968</v>
      </c>
      <c r="B503" t="s">
        <v>969</v>
      </c>
      <c r="C503" s="1">
        <v>38020</v>
      </c>
      <c r="D503" t="s">
        <v>2</v>
      </c>
    </row>
    <row r="504" spans="1:4" ht="33" customHeight="1" x14ac:dyDescent="0.25">
      <c r="A504" s="14" t="s">
        <v>970</v>
      </c>
      <c r="B504" t="s">
        <v>971</v>
      </c>
      <c r="C504" s="1">
        <v>37950</v>
      </c>
      <c r="D504" t="s">
        <v>2</v>
      </c>
    </row>
    <row r="505" spans="1:4" ht="33" customHeight="1" x14ac:dyDescent="0.25">
      <c r="A505" s="14" t="s">
        <v>972</v>
      </c>
      <c r="B505" t="s">
        <v>973</v>
      </c>
      <c r="C505" s="1">
        <v>37846</v>
      </c>
      <c r="D505" t="s">
        <v>2</v>
      </c>
    </row>
    <row r="506" spans="1:4" ht="33" customHeight="1" x14ac:dyDescent="0.25">
      <c r="A506" s="14" t="s">
        <v>974</v>
      </c>
      <c r="B506" t="s">
        <v>975</v>
      </c>
      <c r="C506" s="1">
        <v>37803</v>
      </c>
      <c r="D506" t="s">
        <v>2</v>
      </c>
    </row>
    <row r="507" spans="1:4" ht="33" customHeight="1" x14ac:dyDescent="0.25">
      <c r="A507" s="14" t="s">
        <v>976</v>
      </c>
      <c r="B507" t="s">
        <v>977</v>
      </c>
      <c r="C507" s="1">
        <v>37789</v>
      </c>
      <c r="D507" t="s">
        <v>2</v>
      </c>
    </row>
    <row r="508" spans="1:4" ht="33" customHeight="1" x14ac:dyDescent="0.25">
      <c r="A508" s="14" t="s">
        <v>978</v>
      </c>
      <c r="B508" t="s">
        <v>979</v>
      </c>
      <c r="C508" s="1">
        <v>37742</v>
      </c>
      <c r="D508" t="s">
        <v>2</v>
      </c>
    </row>
    <row r="509" spans="1:4" ht="33" customHeight="1" x14ac:dyDescent="0.25">
      <c r="A509" s="14" t="s">
        <v>980</v>
      </c>
      <c r="B509" t="s">
        <v>981</v>
      </c>
      <c r="C509" s="1">
        <v>37741</v>
      </c>
      <c r="D509" t="s">
        <v>2</v>
      </c>
    </row>
    <row r="510" spans="1:4" ht="33" customHeight="1" x14ac:dyDescent="0.25">
      <c r="A510" s="14" t="s">
        <v>984</v>
      </c>
      <c r="B510" t="s">
        <v>985</v>
      </c>
      <c r="C510" s="1">
        <v>37713</v>
      </c>
      <c r="D510" t="s">
        <v>2</v>
      </c>
    </row>
    <row r="511" spans="1:4" ht="33" customHeight="1" x14ac:dyDescent="0.25">
      <c r="A511" s="14" t="s">
        <v>986</v>
      </c>
      <c r="B511" t="s">
        <v>987</v>
      </c>
      <c r="C511" s="1">
        <v>37679</v>
      </c>
      <c r="D511" t="s">
        <v>2</v>
      </c>
    </row>
    <row r="512" spans="1:4" ht="33" customHeight="1" x14ac:dyDescent="0.25">
      <c r="A512" s="14" t="s">
        <v>988</v>
      </c>
      <c r="B512" t="s">
        <v>989</v>
      </c>
      <c r="C512" s="1">
        <v>37666</v>
      </c>
      <c r="D512" t="s">
        <v>2</v>
      </c>
    </row>
    <row r="513" spans="1:4" ht="33" customHeight="1" x14ac:dyDescent="0.25">
      <c r="A513" s="14" t="s">
        <v>990</v>
      </c>
      <c r="B513" t="s">
        <v>991</v>
      </c>
      <c r="C513" s="1">
        <v>37657</v>
      </c>
      <c r="D513" t="s">
        <v>2</v>
      </c>
    </row>
    <row r="514" spans="1:4" ht="33" customHeight="1" x14ac:dyDescent="0.25">
      <c r="A514" s="14" t="s">
        <v>992</v>
      </c>
      <c r="B514" t="s">
        <v>993</v>
      </c>
      <c r="C514" s="1">
        <v>37634</v>
      </c>
      <c r="D514" t="s">
        <v>2</v>
      </c>
    </row>
    <row r="515" spans="1:4" ht="33" customHeight="1" x14ac:dyDescent="0.25">
      <c r="A515" s="14" t="s">
        <v>994</v>
      </c>
      <c r="B515" t="s">
        <v>995</v>
      </c>
      <c r="C515" s="1">
        <v>37634</v>
      </c>
      <c r="D515" t="s">
        <v>2</v>
      </c>
    </row>
    <row r="516" spans="1:4" ht="33" customHeight="1" x14ac:dyDescent="0.25">
      <c r="A516" s="14" t="s">
        <v>996</v>
      </c>
      <c r="B516" t="s">
        <v>997</v>
      </c>
      <c r="C516" s="1">
        <v>37629</v>
      </c>
      <c r="D516" t="s">
        <v>2</v>
      </c>
    </row>
    <row r="517" spans="1:4" ht="33" customHeight="1" x14ac:dyDescent="0.25">
      <c r="A517" s="14" t="s">
        <v>998</v>
      </c>
      <c r="B517" t="s">
        <v>999</v>
      </c>
      <c r="C517" s="1">
        <v>37553</v>
      </c>
      <c r="D517" t="s">
        <v>2</v>
      </c>
    </row>
    <row r="518" spans="1:4" ht="33" customHeight="1" x14ac:dyDescent="0.25">
      <c r="A518" s="14" t="s">
        <v>1000</v>
      </c>
      <c r="B518" t="s">
        <v>1001</v>
      </c>
      <c r="C518" s="1">
        <v>37547</v>
      </c>
      <c r="D518" t="s">
        <v>2</v>
      </c>
    </row>
    <row r="519" spans="1:4" ht="33" customHeight="1" x14ac:dyDescent="0.25">
      <c r="A519" s="14" t="s">
        <v>1004</v>
      </c>
      <c r="B519" t="s">
        <v>1005</v>
      </c>
      <c r="C519" s="1">
        <v>37536</v>
      </c>
      <c r="D519" t="s">
        <v>2</v>
      </c>
    </row>
    <row r="520" spans="1:4" ht="33" customHeight="1" x14ac:dyDescent="0.25">
      <c r="A520" s="14" t="s">
        <v>1006</v>
      </c>
      <c r="B520" t="s">
        <v>1007</v>
      </c>
      <c r="C520" s="1">
        <v>37522</v>
      </c>
      <c r="D520" t="s">
        <v>2</v>
      </c>
    </row>
    <row r="521" spans="1:4" ht="33" customHeight="1" x14ac:dyDescent="0.25">
      <c r="A521" s="14" t="s">
        <v>1008</v>
      </c>
      <c r="B521" t="s">
        <v>1009</v>
      </c>
      <c r="C521" s="1">
        <v>37488</v>
      </c>
      <c r="D521" t="s">
        <v>2</v>
      </c>
    </row>
    <row r="522" spans="1:4" ht="33" customHeight="1" x14ac:dyDescent="0.25">
      <c r="A522" s="14" t="s">
        <v>1010</v>
      </c>
      <c r="B522" t="s">
        <v>1011</v>
      </c>
      <c r="C522" s="1">
        <v>37469</v>
      </c>
      <c r="D522" t="s">
        <v>2</v>
      </c>
    </row>
    <row r="523" spans="1:4" ht="33" customHeight="1" x14ac:dyDescent="0.25">
      <c r="A523" s="14" t="s">
        <v>1012</v>
      </c>
      <c r="B523" t="s">
        <v>1013</v>
      </c>
      <c r="C523" s="1">
        <v>37411</v>
      </c>
      <c r="D523" t="s">
        <v>2</v>
      </c>
    </row>
    <row r="524" spans="1:4" ht="33" customHeight="1" x14ac:dyDescent="0.25">
      <c r="A524" s="14" t="s">
        <v>1014</v>
      </c>
      <c r="B524" t="s">
        <v>1015</v>
      </c>
      <c r="C524" s="1">
        <v>37411</v>
      </c>
      <c r="D524" t="s">
        <v>2</v>
      </c>
    </row>
    <row r="525" spans="1:4" ht="33" customHeight="1" x14ac:dyDescent="0.25">
      <c r="A525" s="14" t="s">
        <v>1018</v>
      </c>
      <c r="B525" t="s">
        <v>1019</v>
      </c>
      <c r="C525" s="1">
        <v>37384</v>
      </c>
      <c r="D525" t="s">
        <v>2</v>
      </c>
    </row>
    <row r="526" spans="1:4" ht="33" customHeight="1" x14ac:dyDescent="0.25">
      <c r="A526" s="14" t="s">
        <v>1020</v>
      </c>
      <c r="B526" t="s">
        <v>1021</v>
      </c>
      <c r="C526" s="1">
        <v>37357</v>
      </c>
      <c r="D526" t="s">
        <v>2</v>
      </c>
    </row>
    <row r="527" spans="1:4" ht="33" customHeight="1" x14ac:dyDescent="0.25">
      <c r="A527" s="14" t="s">
        <v>1022</v>
      </c>
      <c r="B527" t="s">
        <v>1023</v>
      </c>
      <c r="C527" s="1">
        <v>37355</v>
      </c>
      <c r="D527" t="s">
        <v>2</v>
      </c>
    </row>
    <row r="528" spans="1:4" ht="33" customHeight="1" x14ac:dyDescent="0.25">
      <c r="A528" s="14" t="s">
        <v>1024</v>
      </c>
      <c r="B528" t="s">
        <v>1025</v>
      </c>
      <c r="C528" s="1">
        <v>37319</v>
      </c>
      <c r="D528" t="s">
        <v>2</v>
      </c>
    </row>
    <row r="529" spans="1:4" ht="33" customHeight="1" x14ac:dyDescent="0.25">
      <c r="A529" s="14" t="s">
        <v>1030</v>
      </c>
      <c r="B529" t="s">
        <v>1031</v>
      </c>
      <c r="C529" s="1">
        <v>37314</v>
      </c>
      <c r="D529" t="s">
        <v>2</v>
      </c>
    </row>
    <row r="530" spans="1:4" ht="33" customHeight="1" x14ac:dyDescent="0.25">
      <c r="A530" s="14" t="s">
        <v>1034</v>
      </c>
      <c r="B530" t="s">
        <v>1035</v>
      </c>
      <c r="C530" s="1">
        <v>37306</v>
      </c>
      <c r="D530" t="s">
        <v>2</v>
      </c>
    </row>
    <row r="531" spans="1:4" ht="33" customHeight="1" x14ac:dyDescent="0.25">
      <c r="A531" s="14" t="s">
        <v>1036</v>
      </c>
      <c r="B531" t="s">
        <v>1037</v>
      </c>
      <c r="C531" s="1">
        <v>37272</v>
      </c>
      <c r="D531" t="s">
        <v>2</v>
      </c>
    </row>
    <row r="532" spans="1:4" ht="33" customHeight="1" x14ac:dyDescent="0.25">
      <c r="A532" s="14" t="s">
        <v>1038</v>
      </c>
      <c r="B532" t="s">
        <v>1039</v>
      </c>
      <c r="C532" s="1">
        <v>37271</v>
      </c>
      <c r="D532" t="s">
        <v>2</v>
      </c>
    </row>
    <row r="533" spans="1:4" ht="33" customHeight="1" x14ac:dyDescent="0.25">
      <c r="A533" s="14" t="s">
        <v>1040</v>
      </c>
      <c r="B533" t="s">
        <v>1041</v>
      </c>
      <c r="C533" s="1">
        <v>37267</v>
      </c>
      <c r="D533" t="s">
        <v>2</v>
      </c>
    </row>
    <row r="534" spans="1:4" ht="33" customHeight="1" x14ac:dyDescent="0.25">
      <c r="A534" s="14" t="s">
        <v>1042</v>
      </c>
      <c r="B534" t="s">
        <v>1043</v>
      </c>
      <c r="C534" s="1">
        <v>37266</v>
      </c>
      <c r="D534" t="s">
        <v>2</v>
      </c>
    </row>
    <row r="535" spans="1:4" ht="33" customHeight="1" x14ac:dyDescent="0.25">
      <c r="A535" s="14" t="s">
        <v>1044</v>
      </c>
      <c r="B535" t="s">
        <v>1045</v>
      </c>
      <c r="C535" s="1">
        <v>37243</v>
      </c>
      <c r="D535" t="s">
        <v>2</v>
      </c>
    </row>
    <row r="536" spans="1:4" ht="33" customHeight="1" x14ac:dyDescent="0.25">
      <c r="A536" s="14" t="s">
        <v>1046</v>
      </c>
      <c r="B536" t="s">
        <v>1047</v>
      </c>
      <c r="C536" s="1">
        <v>37229</v>
      </c>
      <c r="D536" t="s">
        <v>2</v>
      </c>
    </row>
    <row r="537" spans="1:4" ht="33" customHeight="1" x14ac:dyDescent="0.25">
      <c r="A537" s="14" t="s">
        <v>1050</v>
      </c>
      <c r="B537" t="s">
        <v>1051</v>
      </c>
      <c r="C537" s="1">
        <v>37225</v>
      </c>
      <c r="D537" t="s">
        <v>2</v>
      </c>
    </row>
    <row r="538" spans="1:4" ht="33" customHeight="1" x14ac:dyDescent="0.25">
      <c r="A538" s="14" t="s">
        <v>1052</v>
      </c>
      <c r="B538" t="s">
        <v>1053</v>
      </c>
      <c r="C538" s="1">
        <v>37209</v>
      </c>
      <c r="D538" t="s">
        <v>2</v>
      </c>
    </row>
    <row r="539" spans="1:4" ht="33" customHeight="1" x14ac:dyDescent="0.25">
      <c r="A539" s="14" t="s">
        <v>1054</v>
      </c>
      <c r="B539" t="s">
        <v>1055</v>
      </c>
      <c r="C539" s="1">
        <v>37201</v>
      </c>
      <c r="D539" t="s">
        <v>2</v>
      </c>
    </row>
    <row r="540" spans="1:4" ht="33" customHeight="1" x14ac:dyDescent="0.25">
      <c r="A540" s="14" t="s">
        <v>1056</v>
      </c>
      <c r="B540" t="s">
        <v>1057</v>
      </c>
      <c r="C540" s="1">
        <v>37196</v>
      </c>
      <c r="D540" t="s">
        <v>2</v>
      </c>
    </row>
    <row r="541" spans="1:4" ht="33" customHeight="1" x14ac:dyDescent="0.25">
      <c r="A541" s="14" t="s">
        <v>1058</v>
      </c>
      <c r="B541" t="s">
        <v>1059</v>
      </c>
      <c r="C541" s="1">
        <v>37189</v>
      </c>
      <c r="D541" t="s">
        <v>2</v>
      </c>
    </row>
    <row r="542" spans="1:4" ht="33" customHeight="1" x14ac:dyDescent="0.25">
      <c r="A542" s="14" t="s">
        <v>1062</v>
      </c>
      <c r="B542" t="s">
        <v>1063</v>
      </c>
      <c r="C542" s="1">
        <v>37174</v>
      </c>
      <c r="D542" t="s">
        <v>2</v>
      </c>
    </row>
    <row r="543" spans="1:4" ht="33" customHeight="1" x14ac:dyDescent="0.25">
      <c r="A543" s="14" t="s">
        <v>1064</v>
      </c>
      <c r="B543" t="s">
        <v>1065</v>
      </c>
      <c r="C543" s="1">
        <v>37168</v>
      </c>
      <c r="D543" t="s">
        <v>2</v>
      </c>
    </row>
    <row r="544" spans="1:4" ht="33" customHeight="1" x14ac:dyDescent="0.25">
      <c r="A544" s="14" t="s">
        <v>1066</v>
      </c>
      <c r="B544" t="s">
        <v>1067</v>
      </c>
      <c r="C544" s="1">
        <v>37161</v>
      </c>
      <c r="D544" t="s">
        <v>2</v>
      </c>
    </row>
    <row r="545" spans="1:4" ht="33" customHeight="1" x14ac:dyDescent="0.25">
      <c r="A545" s="14" t="s">
        <v>1068</v>
      </c>
      <c r="B545" t="s">
        <v>1069</v>
      </c>
      <c r="C545" s="1">
        <v>37161</v>
      </c>
      <c r="D545" t="s">
        <v>2</v>
      </c>
    </row>
    <row r="546" spans="1:4" ht="33" customHeight="1" x14ac:dyDescent="0.25">
      <c r="A546" s="14" t="s">
        <v>1068</v>
      </c>
      <c r="B546" t="s">
        <v>1070</v>
      </c>
      <c r="C546" s="1">
        <v>37161</v>
      </c>
      <c r="D546" t="s">
        <v>2</v>
      </c>
    </row>
    <row r="547" spans="1:4" ht="33" customHeight="1" x14ac:dyDescent="0.25">
      <c r="A547" s="14" t="s">
        <v>1071</v>
      </c>
      <c r="B547" t="s">
        <v>1072</v>
      </c>
      <c r="C547" s="1">
        <v>37154</v>
      </c>
      <c r="D547" t="s">
        <v>2</v>
      </c>
    </row>
    <row r="548" spans="1:4" ht="33" customHeight="1" x14ac:dyDescent="0.25">
      <c r="A548" s="14" t="s">
        <v>1073</v>
      </c>
      <c r="B548" t="s">
        <v>1074</v>
      </c>
      <c r="C548" s="1">
        <v>37138</v>
      </c>
      <c r="D548" t="s">
        <v>2</v>
      </c>
    </row>
    <row r="549" spans="1:4" ht="33" customHeight="1" x14ac:dyDescent="0.25">
      <c r="A549" s="14" t="s">
        <v>1075</v>
      </c>
      <c r="B549" t="s">
        <v>1076</v>
      </c>
      <c r="C549" s="1">
        <v>37104</v>
      </c>
      <c r="D549" t="s">
        <v>2</v>
      </c>
    </row>
    <row r="550" spans="1:4" ht="33" customHeight="1" x14ac:dyDescent="0.25">
      <c r="A550" s="14" t="s">
        <v>1077</v>
      </c>
      <c r="B550" t="s">
        <v>1078</v>
      </c>
      <c r="C550" s="1">
        <v>37098</v>
      </c>
      <c r="D550" t="s">
        <v>2</v>
      </c>
    </row>
    <row r="551" spans="1:4" ht="33" customHeight="1" x14ac:dyDescent="0.25">
      <c r="A551" s="14" t="s">
        <v>1081</v>
      </c>
      <c r="B551" t="s">
        <v>1082</v>
      </c>
      <c r="C551" s="1">
        <v>37048</v>
      </c>
      <c r="D551" t="s">
        <v>2</v>
      </c>
    </row>
    <row r="552" spans="1:4" ht="33" customHeight="1" x14ac:dyDescent="0.25">
      <c r="A552" s="14" t="s">
        <v>1083</v>
      </c>
      <c r="B552" t="s">
        <v>1084</v>
      </c>
      <c r="C552" s="1">
        <v>37042</v>
      </c>
      <c r="D552" t="s">
        <v>2</v>
      </c>
    </row>
    <row r="553" spans="1:4" ht="33" customHeight="1" x14ac:dyDescent="0.25">
      <c r="A553" s="14" t="s">
        <v>1085</v>
      </c>
      <c r="B553" t="s">
        <v>1086</v>
      </c>
      <c r="C553" s="1">
        <v>37040</v>
      </c>
      <c r="D553" t="s">
        <v>2</v>
      </c>
    </row>
    <row r="554" spans="1:4" ht="33" customHeight="1" x14ac:dyDescent="0.25">
      <c r="A554" s="14" t="s">
        <v>1087</v>
      </c>
      <c r="B554" t="s">
        <v>1088</v>
      </c>
      <c r="C554" s="1">
        <v>37040</v>
      </c>
      <c r="D554" t="s">
        <v>2</v>
      </c>
    </row>
    <row r="555" spans="1:4" ht="33" customHeight="1" x14ac:dyDescent="0.25">
      <c r="A555" s="14" t="s">
        <v>1089</v>
      </c>
      <c r="B555" t="s">
        <v>1090</v>
      </c>
      <c r="C555" s="1">
        <v>37033</v>
      </c>
      <c r="D555" t="s">
        <v>2</v>
      </c>
    </row>
    <row r="556" spans="1:4" ht="33" customHeight="1" x14ac:dyDescent="0.25">
      <c r="A556" s="14" t="s">
        <v>1091</v>
      </c>
      <c r="B556" t="s">
        <v>1092</v>
      </c>
      <c r="C556" s="1">
        <v>37032</v>
      </c>
      <c r="D556" t="s">
        <v>2</v>
      </c>
    </row>
    <row r="557" spans="1:4" ht="33" customHeight="1" x14ac:dyDescent="0.25">
      <c r="A557" s="14" t="s">
        <v>1093</v>
      </c>
      <c r="B557" t="s">
        <v>1094</v>
      </c>
      <c r="C557" s="1">
        <v>37027</v>
      </c>
      <c r="D557" t="s">
        <v>2</v>
      </c>
    </row>
    <row r="558" spans="1:4" ht="33" customHeight="1" x14ac:dyDescent="0.25">
      <c r="A558" s="14" t="s">
        <v>1095</v>
      </c>
      <c r="B558" t="s">
        <v>1096</v>
      </c>
      <c r="C558" s="1">
        <v>37026</v>
      </c>
      <c r="D558" t="s">
        <v>2</v>
      </c>
    </row>
    <row r="559" spans="1:4" ht="33" customHeight="1" x14ac:dyDescent="0.25">
      <c r="A559" s="14" t="s">
        <v>1097</v>
      </c>
      <c r="B559" t="s">
        <v>1098</v>
      </c>
      <c r="C559" s="1">
        <v>37022</v>
      </c>
      <c r="D559" t="s">
        <v>2</v>
      </c>
    </row>
    <row r="560" spans="1:4" ht="33" customHeight="1" x14ac:dyDescent="0.25">
      <c r="A560" s="14" t="s">
        <v>1099</v>
      </c>
      <c r="B560" t="s">
        <v>1100</v>
      </c>
      <c r="C560" s="1">
        <v>37013</v>
      </c>
      <c r="D560" t="s">
        <v>2</v>
      </c>
    </row>
    <row r="561" spans="1:4" ht="33" customHeight="1" x14ac:dyDescent="0.25">
      <c r="A561" s="14" t="s">
        <v>1101</v>
      </c>
      <c r="B561" t="s">
        <v>1102</v>
      </c>
      <c r="C561" s="1">
        <v>37007</v>
      </c>
      <c r="D561" t="s">
        <v>2</v>
      </c>
    </row>
    <row r="562" spans="1:4" ht="33" customHeight="1" x14ac:dyDescent="0.25">
      <c r="A562" s="14" t="s">
        <v>1103</v>
      </c>
      <c r="B562" t="s">
        <v>1104</v>
      </c>
      <c r="C562" s="1">
        <v>37001</v>
      </c>
      <c r="D562" t="s">
        <v>2</v>
      </c>
    </row>
    <row r="563" spans="1:4" ht="33" customHeight="1" x14ac:dyDescent="0.25">
      <c r="A563" s="14" t="s">
        <v>1105</v>
      </c>
      <c r="B563" t="s">
        <v>1106</v>
      </c>
      <c r="C563" s="1">
        <v>36993</v>
      </c>
      <c r="D563" t="s">
        <v>2</v>
      </c>
    </row>
    <row r="564" spans="1:4" ht="33" customHeight="1" x14ac:dyDescent="0.25">
      <c r="A564" s="14" t="s">
        <v>1107</v>
      </c>
      <c r="B564" t="s">
        <v>1108</v>
      </c>
      <c r="C564" s="1">
        <v>36991</v>
      </c>
      <c r="D564" t="s">
        <v>2</v>
      </c>
    </row>
    <row r="565" spans="1:4" ht="33" customHeight="1" x14ac:dyDescent="0.25">
      <c r="A565" s="14" t="s">
        <v>1109</v>
      </c>
      <c r="B565" t="s">
        <v>1110</v>
      </c>
      <c r="C565" s="1">
        <v>36981</v>
      </c>
      <c r="D565" t="s">
        <v>2</v>
      </c>
    </row>
    <row r="566" spans="1:4" ht="33" customHeight="1" x14ac:dyDescent="0.25">
      <c r="A566" s="14" t="s">
        <v>1111</v>
      </c>
      <c r="B566" t="s">
        <v>1112</v>
      </c>
      <c r="C566" s="1">
        <v>36964</v>
      </c>
      <c r="D566" t="s">
        <v>2</v>
      </c>
    </row>
    <row r="567" spans="1:4" ht="33" customHeight="1" x14ac:dyDescent="0.25">
      <c r="A567" s="14" t="s">
        <v>1113</v>
      </c>
      <c r="B567" t="s">
        <v>1114</v>
      </c>
      <c r="C567" s="1">
        <v>36955</v>
      </c>
      <c r="D567" t="s">
        <v>2</v>
      </c>
    </row>
    <row r="568" spans="1:4" ht="33" customHeight="1" x14ac:dyDescent="0.25">
      <c r="A568" s="14" t="s">
        <v>1115</v>
      </c>
      <c r="B568" t="s">
        <v>1116</v>
      </c>
      <c r="C568" s="1">
        <v>36951</v>
      </c>
      <c r="D568" t="s">
        <v>2</v>
      </c>
    </row>
    <row r="569" spans="1:4" ht="33" customHeight="1" x14ac:dyDescent="0.25">
      <c r="A569" s="14" t="s">
        <v>1117</v>
      </c>
      <c r="B569" t="s">
        <v>1118</v>
      </c>
      <c r="C569" s="1">
        <v>36950</v>
      </c>
      <c r="D569" t="s">
        <v>2</v>
      </c>
    </row>
    <row r="570" spans="1:4" ht="33" customHeight="1" x14ac:dyDescent="0.25">
      <c r="A570" s="14" t="s">
        <v>1119</v>
      </c>
      <c r="B570" t="s">
        <v>1120</v>
      </c>
      <c r="C570" s="1">
        <v>36865</v>
      </c>
      <c r="D570" t="s">
        <v>2</v>
      </c>
    </row>
    <row r="571" spans="1:4" ht="33" customHeight="1" x14ac:dyDescent="0.25">
      <c r="A571" s="14" t="s">
        <v>1121</v>
      </c>
      <c r="B571" t="s">
        <v>1122</v>
      </c>
      <c r="C571" s="1">
        <v>36829</v>
      </c>
      <c r="D571" t="s">
        <v>2</v>
      </c>
    </row>
    <row r="572" spans="1:4" ht="33" customHeight="1" x14ac:dyDescent="0.25">
      <c r="A572" s="14" t="s">
        <v>1123</v>
      </c>
      <c r="B572" t="s">
        <v>1124</v>
      </c>
      <c r="C572" s="1">
        <v>36812</v>
      </c>
      <c r="D572" t="s">
        <v>2</v>
      </c>
    </row>
    <row r="573" spans="1:4" ht="33" customHeight="1" x14ac:dyDescent="0.25">
      <c r="A573" s="14" t="s">
        <v>1125</v>
      </c>
      <c r="B573" t="s">
        <v>1126</v>
      </c>
      <c r="C573" s="1">
        <v>36796</v>
      </c>
      <c r="D573" t="s">
        <v>2</v>
      </c>
    </row>
    <row r="574" spans="1:4" ht="33" customHeight="1" x14ac:dyDescent="0.25">
      <c r="A574" s="14" t="s">
        <v>1127</v>
      </c>
      <c r="B574" t="s">
        <v>1128</v>
      </c>
      <c r="C574" s="1">
        <v>36795</v>
      </c>
      <c r="D574" t="s">
        <v>2</v>
      </c>
    </row>
    <row r="575" spans="1:4" ht="33" customHeight="1" x14ac:dyDescent="0.25">
      <c r="A575" s="14" t="s">
        <v>1131</v>
      </c>
      <c r="B575" t="s">
        <v>1132</v>
      </c>
      <c r="C575" s="1">
        <v>36780</v>
      </c>
      <c r="D575" t="s">
        <v>2</v>
      </c>
    </row>
    <row r="576" spans="1:4" ht="33" customHeight="1" x14ac:dyDescent="0.25">
      <c r="A576" s="14" t="s">
        <v>1133</v>
      </c>
      <c r="B576" t="s">
        <v>1134</v>
      </c>
      <c r="C576" s="1">
        <v>36766</v>
      </c>
      <c r="D576" t="s">
        <v>2</v>
      </c>
    </row>
    <row r="577" spans="1:4" ht="33" customHeight="1" x14ac:dyDescent="0.25">
      <c r="A577" s="14" t="s">
        <v>1135</v>
      </c>
      <c r="B577" t="s">
        <v>1136</v>
      </c>
      <c r="C577" s="1">
        <v>36763</v>
      </c>
      <c r="D577" t="s">
        <v>2</v>
      </c>
    </row>
    <row r="578" spans="1:4" ht="33" customHeight="1" x14ac:dyDescent="0.25">
      <c r="A578" s="14" t="s">
        <v>1137</v>
      </c>
      <c r="B578" t="s">
        <v>1138</v>
      </c>
      <c r="C578" s="1">
        <v>36762</v>
      </c>
      <c r="D578" t="s">
        <v>2</v>
      </c>
    </row>
    <row r="579" spans="1:4" ht="33" customHeight="1" x14ac:dyDescent="0.25">
      <c r="A579" s="14" t="s">
        <v>1139</v>
      </c>
      <c r="B579" t="s">
        <v>1140</v>
      </c>
      <c r="C579" s="1">
        <v>36761</v>
      </c>
      <c r="D579" t="s">
        <v>2</v>
      </c>
    </row>
    <row r="580" spans="1:4" ht="33" customHeight="1" x14ac:dyDescent="0.25">
      <c r="A580" s="14" t="s">
        <v>1141</v>
      </c>
      <c r="B580" t="s">
        <v>1142</v>
      </c>
      <c r="C580" s="1">
        <v>36759</v>
      </c>
      <c r="D580" t="s">
        <v>2</v>
      </c>
    </row>
    <row r="581" spans="1:4" ht="33" customHeight="1" x14ac:dyDescent="0.25">
      <c r="A581" s="14" t="s">
        <v>1143</v>
      </c>
      <c r="B581" t="s">
        <v>1144</v>
      </c>
      <c r="C581" s="1">
        <v>36749</v>
      </c>
      <c r="D581" t="s">
        <v>2</v>
      </c>
    </row>
    <row r="582" spans="1:4" ht="33" customHeight="1" x14ac:dyDescent="0.25">
      <c r="A582" s="14" t="s">
        <v>1145</v>
      </c>
      <c r="B582" t="s">
        <v>1146</v>
      </c>
      <c r="C582" s="1">
        <v>36746</v>
      </c>
      <c r="D582" t="s">
        <v>2</v>
      </c>
    </row>
    <row r="583" spans="1:4" ht="33" customHeight="1" x14ac:dyDescent="0.25">
      <c r="A583" s="14" t="s">
        <v>1147</v>
      </c>
      <c r="B583" t="s">
        <v>1148</v>
      </c>
      <c r="C583" s="1">
        <v>36745</v>
      </c>
      <c r="D583" t="s">
        <v>2</v>
      </c>
    </row>
    <row r="584" spans="1:4" ht="33" customHeight="1" x14ac:dyDescent="0.25">
      <c r="A584" s="14" t="s">
        <v>1151</v>
      </c>
      <c r="B584" t="s">
        <v>1152</v>
      </c>
      <c r="C584" s="1">
        <v>36733</v>
      </c>
      <c r="D584" t="s">
        <v>2</v>
      </c>
    </row>
    <row r="585" spans="1:4" ht="33" customHeight="1" x14ac:dyDescent="0.25">
      <c r="A585" s="14" t="s">
        <v>1153</v>
      </c>
      <c r="B585" t="s">
        <v>1154</v>
      </c>
      <c r="C585" s="1">
        <v>36721</v>
      </c>
      <c r="D585" t="s">
        <v>2</v>
      </c>
    </row>
    <row r="586" spans="1:4" ht="33" customHeight="1" x14ac:dyDescent="0.25">
      <c r="A586" s="14" t="s">
        <v>1155</v>
      </c>
      <c r="B586" t="s">
        <v>1156</v>
      </c>
      <c r="C586" s="1">
        <v>36719</v>
      </c>
      <c r="D586" t="s">
        <v>2</v>
      </c>
    </row>
    <row r="587" spans="1:4" ht="33" customHeight="1" x14ac:dyDescent="0.25">
      <c r="A587" s="14" t="s">
        <v>1157</v>
      </c>
      <c r="B587" t="s">
        <v>1158</v>
      </c>
      <c r="C587" s="1">
        <v>36714</v>
      </c>
      <c r="D587" t="s">
        <v>2</v>
      </c>
    </row>
    <row r="588" spans="1:4" ht="33" customHeight="1" x14ac:dyDescent="0.25">
      <c r="A588" s="14" t="s">
        <v>1159</v>
      </c>
      <c r="B588" t="s">
        <v>1160</v>
      </c>
      <c r="C588" s="1">
        <v>36706</v>
      </c>
      <c r="D588" t="s">
        <v>2</v>
      </c>
    </row>
    <row r="589" spans="1:4" ht="33" customHeight="1" x14ac:dyDescent="0.25">
      <c r="A589" s="14" t="s">
        <v>1161</v>
      </c>
      <c r="B589" t="s">
        <v>1162</v>
      </c>
      <c r="C589" s="1">
        <v>36705</v>
      </c>
      <c r="D589" t="s">
        <v>2</v>
      </c>
    </row>
    <row r="590" spans="1:4" ht="33" customHeight="1" x14ac:dyDescent="0.25">
      <c r="A590" s="14" t="s">
        <v>1163</v>
      </c>
      <c r="B590" t="s">
        <v>1164</v>
      </c>
      <c r="C590" s="1">
        <v>36705</v>
      </c>
      <c r="D590" t="s">
        <v>2</v>
      </c>
    </row>
    <row r="591" spans="1:4" ht="33" customHeight="1" x14ac:dyDescent="0.25">
      <c r="A591" s="14" t="s">
        <v>1165</v>
      </c>
      <c r="B591" t="s">
        <v>1166</v>
      </c>
      <c r="C591" s="1">
        <v>36704</v>
      </c>
      <c r="D591" t="s">
        <v>2</v>
      </c>
    </row>
    <row r="592" spans="1:4" ht="33" customHeight="1" x14ac:dyDescent="0.25">
      <c r="A592" s="14" t="s">
        <v>1167</v>
      </c>
      <c r="B592" t="s">
        <v>1168</v>
      </c>
      <c r="C592" s="1">
        <v>36704</v>
      </c>
      <c r="D592" t="s">
        <v>2</v>
      </c>
    </row>
    <row r="593" spans="1:4" ht="33" customHeight="1" x14ac:dyDescent="0.25">
      <c r="A593" s="14" t="s">
        <v>1169</v>
      </c>
      <c r="B593" t="s">
        <v>1170</v>
      </c>
      <c r="C593" s="1">
        <v>36704</v>
      </c>
      <c r="D593" t="s">
        <v>2</v>
      </c>
    </row>
    <row r="594" spans="1:4" ht="33" customHeight="1" x14ac:dyDescent="0.25">
      <c r="A594" s="14" t="s">
        <v>1171</v>
      </c>
      <c r="B594" t="s">
        <v>1172</v>
      </c>
      <c r="C594" s="1">
        <v>36702</v>
      </c>
      <c r="D594" t="s">
        <v>2</v>
      </c>
    </row>
    <row r="595" spans="1:4" ht="33" customHeight="1" x14ac:dyDescent="0.25">
      <c r="A595" s="14" t="s">
        <v>1173</v>
      </c>
      <c r="B595" t="s">
        <v>1174</v>
      </c>
      <c r="C595" s="1">
        <v>36702</v>
      </c>
      <c r="D595" t="s">
        <v>2</v>
      </c>
    </row>
    <row r="596" spans="1:4" ht="33" customHeight="1" x14ac:dyDescent="0.25">
      <c r="A596" s="14" t="s">
        <v>1175</v>
      </c>
      <c r="B596" t="s">
        <v>1176</v>
      </c>
      <c r="C596" s="1">
        <v>36699</v>
      </c>
      <c r="D596" t="s">
        <v>2</v>
      </c>
    </row>
    <row r="597" spans="1:4" ht="33" customHeight="1" x14ac:dyDescent="0.25">
      <c r="A597" s="14" t="s">
        <v>1177</v>
      </c>
      <c r="B597" t="s">
        <v>1178</v>
      </c>
      <c r="C597" s="1">
        <v>36698</v>
      </c>
      <c r="D597" t="s">
        <v>2</v>
      </c>
    </row>
    <row r="598" spans="1:4" ht="33" customHeight="1" x14ac:dyDescent="0.25">
      <c r="A598" s="14" t="s">
        <v>1179</v>
      </c>
      <c r="B598" t="s">
        <v>1180</v>
      </c>
      <c r="C598" s="1">
        <v>36698</v>
      </c>
      <c r="D598" t="s">
        <v>2</v>
      </c>
    </row>
    <row r="599" spans="1:4" ht="33" customHeight="1" x14ac:dyDescent="0.25">
      <c r="A599" s="14" t="s">
        <v>1181</v>
      </c>
      <c r="B599" t="s">
        <v>1182</v>
      </c>
      <c r="C599" s="1">
        <v>36698</v>
      </c>
      <c r="D599" t="s">
        <v>2</v>
      </c>
    </row>
    <row r="600" spans="1:4" ht="33" customHeight="1" x14ac:dyDescent="0.25">
      <c r="A600" s="14" t="s">
        <v>1183</v>
      </c>
      <c r="B600" t="s">
        <v>1184</v>
      </c>
      <c r="C600" s="1">
        <v>36695</v>
      </c>
      <c r="D600" t="s">
        <v>2</v>
      </c>
    </row>
    <row r="601" spans="1:4" ht="33" customHeight="1" x14ac:dyDescent="0.25">
      <c r="A601" s="14" t="s">
        <v>1185</v>
      </c>
      <c r="B601" t="s">
        <v>1186</v>
      </c>
      <c r="C601" s="1">
        <v>36692</v>
      </c>
      <c r="D601" t="s">
        <v>2</v>
      </c>
    </row>
    <row r="602" spans="1:4" ht="33" customHeight="1" x14ac:dyDescent="0.25">
      <c r="A602" s="14" t="s">
        <v>1187</v>
      </c>
      <c r="B602" t="s">
        <v>1188</v>
      </c>
      <c r="C602" s="1">
        <v>36692</v>
      </c>
      <c r="D602" t="s">
        <v>2</v>
      </c>
    </row>
    <row r="603" spans="1:4" ht="33" customHeight="1" x14ac:dyDescent="0.25">
      <c r="A603" s="14" t="s">
        <v>1191</v>
      </c>
      <c r="B603" t="s">
        <v>1192</v>
      </c>
      <c r="C603" s="1">
        <v>36686</v>
      </c>
      <c r="D603" t="s">
        <v>2</v>
      </c>
    </row>
    <row r="604" spans="1:4" ht="33" customHeight="1" x14ac:dyDescent="0.25">
      <c r="A604" s="14" t="s">
        <v>1193</v>
      </c>
      <c r="B604" t="s">
        <v>1194</v>
      </c>
      <c r="C604" s="1">
        <v>36684</v>
      </c>
      <c r="D604" t="s">
        <v>2</v>
      </c>
    </row>
    <row r="605" spans="1:4" ht="33" customHeight="1" x14ac:dyDescent="0.25">
      <c r="A605" s="14" t="s">
        <v>1195</v>
      </c>
      <c r="B605" t="s">
        <v>1196</v>
      </c>
      <c r="C605" s="1">
        <v>36679</v>
      </c>
      <c r="D605" t="s">
        <v>2</v>
      </c>
    </row>
    <row r="606" spans="1:4" ht="33" customHeight="1" x14ac:dyDescent="0.25">
      <c r="A606" s="14" t="s">
        <v>1197</v>
      </c>
      <c r="B606" t="s">
        <v>1198</v>
      </c>
      <c r="C606" s="1">
        <v>36667</v>
      </c>
      <c r="D606" t="s">
        <v>2</v>
      </c>
    </row>
    <row r="607" spans="1:4" ht="33" customHeight="1" x14ac:dyDescent="0.25">
      <c r="A607" s="14" t="s">
        <v>1199</v>
      </c>
      <c r="B607" t="s">
        <v>1200</v>
      </c>
      <c r="C607" s="1">
        <v>36658</v>
      </c>
      <c r="D607" t="s">
        <v>2</v>
      </c>
    </row>
    <row r="608" spans="1:4" ht="33" customHeight="1" x14ac:dyDescent="0.25">
      <c r="A608" s="14" t="s">
        <v>1201</v>
      </c>
      <c r="B608" t="s">
        <v>1202</v>
      </c>
      <c r="C608" s="1">
        <v>36658</v>
      </c>
      <c r="D608" t="s">
        <v>2</v>
      </c>
    </row>
    <row r="609" spans="1:4" ht="33" customHeight="1" x14ac:dyDescent="0.25">
      <c r="A609" s="14" t="s">
        <v>1203</v>
      </c>
      <c r="B609" t="s">
        <v>1204</v>
      </c>
      <c r="C609" s="1">
        <v>36630</v>
      </c>
      <c r="D609" t="s">
        <v>2</v>
      </c>
    </row>
    <row r="610" spans="1:4" ht="33" customHeight="1" x14ac:dyDescent="0.25">
      <c r="A610" s="14" t="s">
        <v>1205</v>
      </c>
      <c r="B610" t="s">
        <v>1206</v>
      </c>
      <c r="C610" s="1">
        <v>36628</v>
      </c>
      <c r="D610" t="s">
        <v>2</v>
      </c>
    </row>
    <row r="611" spans="1:4" ht="33" customHeight="1" x14ac:dyDescent="0.25">
      <c r="A611" s="14" t="s">
        <v>1207</v>
      </c>
      <c r="B611" t="s">
        <v>1208</v>
      </c>
      <c r="C611" s="1">
        <v>36622</v>
      </c>
      <c r="D611" t="s">
        <v>2</v>
      </c>
    </row>
    <row r="612" spans="1:4" ht="33" customHeight="1" x14ac:dyDescent="0.25">
      <c r="A612" s="14" t="s">
        <v>1209</v>
      </c>
      <c r="B612" t="s">
        <v>1210</v>
      </c>
      <c r="C612" s="1">
        <v>36621</v>
      </c>
      <c r="D612" t="s">
        <v>2</v>
      </c>
    </row>
    <row r="613" spans="1:4" ht="33" customHeight="1" x14ac:dyDescent="0.25">
      <c r="A613" s="14" t="s">
        <v>1211</v>
      </c>
      <c r="B613" t="s">
        <v>1212</v>
      </c>
      <c r="C613" s="1">
        <v>36616</v>
      </c>
      <c r="D613" t="s">
        <v>2</v>
      </c>
    </row>
    <row r="614" spans="1:4" ht="33" customHeight="1" x14ac:dyDescent="0.25">
      <c r="A614" s="14" t="s">
        <v>1213</v>
      </c>
      <c r="B614" t="s">
        <v>1214</v>
      </c>
      <c r="C614" s="1">
        <v>36615</v>
      </c>
      <c r="D614" t="s">
        <v>2</v>
      </c>
    </row>
    <row r="615" spans="1:4" ht="33" customHeight="1" x14ac:dyDescent="0.25">
      <c r="A615" s="14" t="s">
        <v>1217</v>
      </c>
      <c r="B615" t="s">
        <v>1218</v>
      </c>
      <c r="C615" s="1">
        <v>36609</v>
      </c>
      <c r="D615" t="s">
        <v>2</v>
      </c>
    </row>
    <row r="616" spans="1:4" ht="33" customHeight="1" x14ac:dyDescent="0.25">
      <c r="A616" s="14" t="s">
        <v>1219</v>
      </c>
      <c r="B616" t="s">
        <v>1220</v>
      </c>
      <c r="C616" s="1">
        <v>36601</v>
      </c>
      <c r="D616" t="s">
        <v>2</v>
      </c>
    </row>
    <row r="617" spans="1:4" ht="33" customHeight="1" x14ac:dyDescent="0.25">
      <c r="A617" s="14" t="s">
        <v>1221</v>
      </c>
      <c r="B617" t="s">
        <v>1222</v>
      </c>
      <c r="C617" s="1">
        <v>36600</v>
      </c>
      <c r="D617" t="s">
        <v>2</v>
      </c>
    </row>
    <row r="618" spans="1:4" ht="33" customHeight="1" x14ac:dyDescent="0.25">
      <c r="A618" s="14" t="s">
        <v>1223</v>
      </c>
      <c r="B618" t="s">
        <v>1224</v>
      </c>
      <c r="C618" s="1">
        <v>36598</v>
      </c>
      <c r="D618" t="s">
        <v>2</v>
      </c>
    </row>
    <row r="619" spans="1:4" ht="33" customHeight="1" x14ac:dyDescent="0.25">
      <c r="A619" s="14" t="s">
        <v>1225</v>
      </c>
      <c r="B619" t="s">
        <v>1226</v>
      </c>
      <c r="C619" s="1">
        <v>36593</v>
      </c>
      <c r="D619" t="s">
        <v>2</v>
      </c>
    </row>
    <row r="620" spans="1:4" ht="33" customHeight="1" x14ac:dyDescent="0.25">
      <c r="A620" s="14" t="s">
        <v>1227</v>
      </c>
      <c r="B620" t="s">
        <v>1228</v>
      </c>
      <c r="C620" s="1">
        <v>36588</v>
      </c>
      <c r="D620" t="s">
        <v>2</v>
      </c>
    </row>
    <row r="621" spans="1:4" ht="33" customHeight="1" x14ac:dyDescent="0.25">
      <c r="A621" s="14" t="s">
        <v>1229</v>
      </c>
      <c r="B621" t="s">
        <v>1230</v>
      </c>
      <c r="C621" s="1">
        <v>36586</v>
      </c>
      <c r="D621" t="s">
        <v>2</v>
      </c>
    </row>
    <row r="622" spans="1:4" ht="33" customHeight="1" x14ac:dyDescent="0.25">
      <c r="A622" s="14" t="s">
        <v>1231</v>
      </c>
      <c r="B622" t="s">
        <v>1232</v>
      </c>
      <c r="C622" s="1">
        <v>36580</v>
      </c>
      <c r="D622" t="s">
        <v>2</v>
      </c>
    </row>
    <row r="623" spans="1:4" ht="33" customHeight="1" x14ac:dyDescent="0.25">
      <c r="A623" s="14" t="s">
        <v>1233</v>
      </c>
      <c r="B623" t="s">
        <v>1234</v>
      </c>
      <c r="C623" s="1">
        <v>36571</v>
      </c>
      <c r="D623" t="s">
        <v>2</v>
      </c>
    </row>
    <row r="624" spans="1:4" ht="33" customHeight="1" x14ac:dyDescent="0.25">
      <c r="A624" s="14" t="s">
        <v>1235</v>
      </c>
      <c r="B624" t="s">
        <v>1236</v>
      </c>
      <c r="C624" s="1">
        <v>36568</v>
      </c>
      <c r="D624" t="s">
        <v>2</v>
      </c>
    </row>
    <row r="625" spans="1:4" ht="33" customHeight="1" x14ac:dyDescent="0.25">
      <c r="A625" s="14" t="s">
        <v>1237</v>
      </c>
      <c r="B625" t="s">
        <v>1238</v>
      </c>
      <c r="C625" s="1">
        <v>36549</v>
      </c>
      <c r="D625" t="s">
        <v>2</v>
      </c>
    </row>
    <row r="626" spans="1:4" ht="33" customHeight="1" x14ac:dyDescent="0.25">
      <c r="A626" s="14" t="s">
        <v>1239</v>
      </c>
      <c r="B626" t="s">
        <v>1240</v>
      </c>
      <c r="C626" s="1">
        <v>36544</v>
      </c>
      <c r="D626" t="s">
        <v>2</v>
      </c>
    </row>
    <row r="627" spans="1:4" ht="33" customHeight="1" x14ac:dyDescent="0.25">
      <c r="A627" s="14" t="s">
        <v>1241</v>
      </c>
      <c r="B627" t="s">
        <v>1242</v>
      </c>
      <c r="C627" s="1">
        <v>36543</v>
      </c>
      <c r="D627" t="s">
        <v>2</v>
      </c>
    </row>
    <row r="628" spans="1:4" ht="33" customHeight="1" x14ac:dyDescent="0.25">
      <c r="A628" s="14" t="s">
        <v>1243</v>
      </c>
      <c r="B628" t="s">
        <v>1244</v>
      </c>
      <c r="C628" s="1">
        <v>36542</v>
      </c>
      <c r="D628" t="s">
        <v>2</v>
      </c>
    </row>
    <row r="629" spans="1:4" ht="33" customHeight="1" x14ac:dyDescent="0.25">
      <c r="A629" s="14" t="s">
        <v>1245</v>
      </c>
      <c r="B629" t="s">
        <v>1246</v>
      </c>
      <c r="C629" s="1">
        <v>36537</v>
      </c>
      <c r="D629" t="s">
        <v>2</v>
      </c>
    </row>
    <row r="630" spans="1:4" ht="33" customHeight="1" x14ac:dyDescent="0.25">
      <c r="A630" s="14" t="s">
        <v>1247</v>
      </c>
      <c r="B630" t="s">
        <v>1248</v>
      </c>
      <c r="C630" s="1">
        <v>36532</v>
      </c>
      <c r="D630" t="s">
        <v>2</v>
      </c>
    </row>
    <row r="631" spans="1:4" ht="33" customHeight="1" x14ac:dyDescent="0.25">
      <c r="A631" s="14" t="s">
        <v>1249</v>
      </c>
      <c r="B631" t="s">
        <v>1250</v>
      </c>
      <c r="C631" s="1">
        <v>36523</v>
      </c>
      <c r="D631" t="s">
        <v>2</v>
      </c>
    </row>
    <row r="632" spans="1:4" ht="33" customHeight="1" x14ac:dyDescent="0.25">
      <c r="A632" s="14" t="s">
        <v>1251</v>
      </c>
      <c r="B632" t="s">
        <v>1252</v>
      </c>
      <c r="C632" s="1">
        <v>36516</v>
      </c>
      <c r="D632" t="s">
        <v>2</v>
      </c>
    </row>
    <row r="633" spans="1:4" ht="33" customHeight="1" x14ac:dyDescent="0.25">
      <c r="A633" s="14" t="s">
        <v>1253</v>
      </c>
      <c r="B633" t="s">
        <v>1254</v>
      </c>
      <c r="C633" s="1">
        <v>36516</v>
      </c>
      <c r="D633" t="s">
        <v>2</v>
      </c>
    </row>
    <row r="634" spans="1:4" ht="33" customHeight="1" x14ac:dyDescent="0.25">
      <c r="A634" s="14" t="s">
        <v>1255</v>
      </c>
      <c r="B634" t="s">
        <v>1256</v>
      </c>
      <c r="C634" s="1">
        <v>36512</v>
      </c>
      <c r="D634" t="s">
        <v>2</v>
      </c>
    </row>
    <row r="635" spans="1:4" ht="33" customHeight="1" x14ac:dyDescent="0.25">
      <c r="A635" s="14" t="s">
        <v>1257</v>
      </c>
      <c r="B635" t="s">
        <v>1258</v>
      </c>
      <c r="C635" s="1">
        <v>36510</v>
      </c>
      <c r="D635" t="s">
        <v>2</v>
      </c>
    </row>
    <row r="636" spans="1:4" ht="33" customHeight="1" x14ac:dyDescent="0.25">
      <c r="A636" s="14" t="s">
        <v>1259</v>
      </c>
      <c r="B636" t="s">
        <v>1260</v>
      </c>
      <c r="C636" s="1">
        <v>36508</v>
      </c>
      <c r="D636" t="s">
        <v>2</v>
      </c>
    </row>
    <row r="637" spans="1:4" ht="33" customHeight="1" x14ac:dyDescent="0.25">
      <c r="A637" s="14" t="s">
        <v>1261</v>
      </c>
      <c r="B637" t="s">
        <v>1262</v>
      </c>
      <c r="C637" s="1">
        <v>36508</v>
      </c>
      <c r="D637" t="s">
        <v>2</v>
      </c>
    </row>
    <row r="638" spans="1:4" ht="33" customHeight="1" x14ac:dyDescent="0.25">
      <c r="A638" s="14" t="s">
        <v>1263</v>
      </c>
      <c r="B638" t="s">
        <v>1264</v>
      </c>
      <c r="C638" s="1">
        <v>36508</v>
      </c>
      <c r="D638" t="s">
        <v>2</v>
      </c>
    </row>
    <row r="639" spans="1:4" ht="33" customHeight="1" x14ac:dyDescent="0.25">
      <c r="A639" s="14" t="s">
        <v>1265</v>
      </c>
      <c r="B639" t="s">
        <v>1266</v>
      </c>
      <c r="C639" s="1">
        <v>36504</v>
      </c>
      <c r="D639" t="s">
        <v>2</v>
      </c>
    </row>
    <row r="640" spans="1:4" ht="33" customHeight="1" x14ac:dyDescent="0.25">
      <c r="A640" s="14" t="s">
        <v>1267</v>
      </c>
      <c r="B640" t="s">
        <v>1268</v>
      </c>
      <c r="C640" s="1">
        <v>36503</v>
      </c>
      <c r="D640" t="s">
        <v>2</v>
      </c>
    </row>
    <row r="641" spans="1:4" ht="33" customHeight="1" x14ac:dyDescent="0.25">
      <c r="A641" s="14" t="s">
        <v>1269</v>
      </c>
      <c r="B641" t="s">
        <v>1270</v>
      </c>
      <c r="C641" s="1">
        <v>36503</v>
      </c>
      <c r="D641" t="s">
        <v>2</v>
      </c>
    </row>
    <row r="642" spans="1:4" ht="33" customHeight="1" x14ac:dyDescent="0.25">
      <c r="A642" s="14" t="s">
        <v>1271</v>
      </c>
      <c r="B642" t="s">
        <v>1272</v>
      </c>
      <c r="C642" s="1">
        <v>36501</v>
      </c>
      <c r="D642" t="s">
        <v>2</v>
      </c>
    </row>
    <row r="643" spans="1:4" ht="33" customHeight="1" x14ac:dyDescent="0.25">
      <c r="A643" s="14" t="s">
        <v>1273</v>
      </c>
      <c r="B643" t="s">
        <v>1274</v>
      </c>
      <c r="C643" s="1">
        <v>36500</v>
      </c>
      <c r="D643" t="s">
        <v>2</v>
      </c>
    </row>
    <row r="644" spans="1:4" ht="33" customHeight="1" x14ac:dyDescent="0.25">
      <c r="A644" s="14" t="s">
        <v>1275</v>
      </c>
      <c r="B644" t="s">
        <v>1276</v>
      </c>
      <c r="C644" s="1">
        <v>36498</v>
      </c>
      <c r="D644" t="s">
        <v>2</v>
      </c>
    </row>
    <row r="645" spans="1:4" ht="33" customHeight="1" x14ac:dyDescent="0.25">
      <c r="A645" s="14" t="s">
        <v>1277</v>
      </c>
      <c r="B645" t="s">
        <v>1278</v>
      </c>
      <c r="C645" s="1">
        <v>36494</v>
      </c>
      <c r="D645" t="s">
        <v>2</v>
      </c>
    </row>
    <row r="646" spans="1:4" ht="33" customHeight="1" x14ac:dyDescent="0.25">
      <c r="A646" s="14" t="s">
        <v>1279</v>
      </c>
      <c r="B646" t="s">
        <v>1280</v>
      </c>
      <c r="C646" s="1">
        <v>36481</v>
      </c>
      <c r="D646" t="s">
        <v>2</v>
      </c>
    </row>
    <row r="647" spans="1:4" ht="33" customHeight="1" x14ac:dyDescent="0.25">
      <c r="A647" s="14" t="s">
        <v>1281</v>
      </c>
      <c r="B647" t="s">
        <v>1282</v>
      </c>
      <c r="C647" s="1">
        <v>36466</v>
      </c>
      <c r="D647" t="s">
        <v>2</v>
      </c>
    </row>
    <row r="648" spans="1:4" ht="33" customHeight="1" x14ac:dyDescent="0.25">
      <c r="A648" s="14" t="s">
        <v>1283</v>
      </c>
      <c r="B648" t="s">
        <v>1284</v>
      </c>
      <c r="C648" s="1">
        <v>36453</v>
      </c>
      <c r="D648" t="s">
        <v>2</v>
      </c>
    </row>
    <row r="649" spans="1:4" ht="33" customHeight="1" x14ac:dyDescent="0.25">
      <c r="A649" s="14" t="s">
        <v>1285</v>
      </c>
      <c r="B649" t="s">
        <v>1286</v>
      </c>
      <c r="C649" s="1">
        <v>36431</v>
      </c>
      <c r="D649" t="s">
        <v>2</v>
      </c>
    </row>
    <row r="650" spans="1:4" ht="33" customHeight="1" x14ac:dyDescent="0.25">
      <c r="A650" s="14" t="s">
        <v>1287</v>
      </c>
      <c r="B650" t="s">
        <v>1288</v>
      </c>
      <c r="C650" s="1">
        <v>36427</v>
      </c>
      <c r="D650" t="s">
        <v>2</v>
      </c>
    </row>
    <row r="651" spans="1:4" ht="33" customHeight="1" x14ac:dyDescent="0.25">
      <c r="A651" s="14" t="s">
        <v>1289</v>
      </c>
      <c r="B651" t="s">
        <v>1290</v>
      </c>
      <c r="C651" s="1">
        <v>36419</v>
      </c>
      <c r="D651" t="s">
        <v>2</v>
      </c>
    </row>
    <row r="652" spans="1:4" ht="33" customHeight="1" x14ac:dyDescent="0.25">
      <c r="A652" s="14" t="s">
        <v>1291</v>
      </c>
      <c r="B652" t="s">
        <v>1292</v>
      </c>
      <c r="C652" s="1">
        <v>36412</v>
      </c>
      <c r="D652" t="s">
        <v>2</v>
      </c>
    </row>
    <row r="653" spans="1:4" ht="33" customHeight="1" x14ac:dyDescent="0.25">
      <c r="A653" s="14" t="s">
        <v>1293</v>
      </c>
      <c r="B653" t="s">
        <v>1294</v>
      </c>
      <c r="C653" s="1">
        <v>36392</v>
      </c>
      <c r="D653" t="s">
        <v>2</v>
      </c>
    </row>
    <row r="654" spans="1:4" ht="33" customHeight="1" x14ac:dyDescent="0.25">
      <c r="A654" s="14" t="s">
        <v>1295</v>
      </c>
      <c r="B654" t="s">
        <v>1296</v>
      </c>
      <c r="C654" s="1">
        <v>36384</v>
      </c>
      <c r="D654" t="s">
        <v>2</v>
      </c>
    </row>
    <row r="655" spans="1:4" ht="33" customHeight="1" x14ac:dyDescent="0.25">
      <c r="A655" s="14" t="s">
        <v>1299</v>
      </c>
      <c r="B655" t="s">
        <v>1300</v>
      </c>
      <c r="C655" s="1">
        <v>36320</v>
      </c>
      <c r="D655" t="s">
        <v>2</v>
      </c>
    </row>
    <row r="656" spans="1:4" ht="33" customHeight="1" x14ac:dyDescent="0.25">
      <c r="A656" s="14" t="s">
        <v>1303</v>
      </c>
      <c r="B656" t="s">
        <v>1304</v>
      </c>
      <c r="C656" s="1">
        <v>36294</v>
      </c>
      <c r="D656" t="s">
        <v>2</v>
      </c>
    </row>
    <row r="657" spans="1:4" ht="33" customHeight="1" x14ac:dyDescent="0.25">
      <c r="A657" s="14" t="s">
        <v>1305</v>
      </c>
      <c r="B657" t="s">
        <v>1306</v>
      </c>
      <c r="C657" s="1">
        <v>36264</v>
      </c>
      <c r="D657" t="s">
        <v>2</v>
      </c>
    </row>
    <row r="658" spans="1:4" ht="33" customHeight="1" x14ac:dyDescent="0.25">
      <c r="A658" s="14" t="s">
        <v>1307</v>
      </c>
      <c r="B658" t="s">
        <v>1308</v>
      </c>
      <c r="C658" s="1">
        <v>36248</v>
      </c>
      <c r="D658" t="s">
        <v>2</v>
      </c>
    </row>
    <row r="659" spans="1:4" ht="33" customHeight="1" x14ac:dyDescent="0.25">
      <c r="A659" s="14" t="s">
        <v>1309</v>
      </c>
      <c r="B659" t="s">
        <v>1310</v>
      </c>
      <c r="C659" s="1">
        <v>36231</v>
      </c>
      <c r="D659" t="s">
        <v>2</v>
      </c>
    </row>
    <row r="660" spans="1:4" ht="33" customHeight="1" x14ac:dyDescent="0.25">
      <c r="A660" s="14" t="s">
        <v>1311</v>
      </c>
      <c r="B660" t="s">
        <v>1312</v>
      </c>
      <c r="C660" s="1">
        <v>36220</v>
      </c>
      <c r="D660" t="s">
        <v>2</v>
      </c>
    </row>
    <row r="661" spans="1:4" ht="33" customHeight="1" x14ac:dyDescent="0.25">
      <c r="A661" s="14" t="s">
        <v>502</v>
      </c>
      <c r="B661" t="s">
        <v>503</v>
      </c>
      <c r="C661" s="1">
        <v>40854</v>
      </c>
      <c r="D661" t="s">
        <v>504</v>
      </c>
    </row>
    <row r="662" spans="1:4" ht="33" customHeight="1" x14ac:dyDescent="0.25">
      <c r="A662" s="14" t="s">
        <v>512</v>
      </c>
      <c r="B662" t="s">
        <v>513</v>
      </c>
      <c r="C662" s="1">
        <v>40843</v>
      </c>
      <c r="D662" t="s">
        <v>504</v>
      </c>
    </row>
    <row r="663" spans="1:4" ht="33" customHeight="1" x14ac:dyDescent="0.25">
      <c r="A663" s="14" t="s">
        <v>568</v>
      </c>
      <c r="B663" t="s">
        <v>569</v>
      </c>
      <c r="C663" s="1">
        <v>40547</v>
      </c>
      <c r="D663" t="s">
        <v>504</v>
      </c>
    </row>
    <row r="664" spans="1:4" ht="33" customHeight="1" x14ac:dyDescent="0.25">
      <c r="A664" s="14" t="s">
        <v>606</v>
      </c>
      <c r="B664" t="s">
        <v>607</v>
      </c>
      <c r="C664" s="1">
        <v>40381</v>
      </c>
      <c r="D664" t="s">
        <v>504</v>
      </c>
    </row>
    <row r="665" spans="1:4" ht="33" customHeight="1" x14ac:dyDescent="0.25">
      <c r="A665" s="14" t="s">
        <v>693</v>
      </c>
      <c r="B665" t="s">
        <v>694</v>
      </c>
      <c r="C665" s="1">
        <v>40315</v>
      </c>
      <c r="D665" t="s">
        <v>504</v>
      </c>
    </row>
    <row r="666" spans="1:4" ht="33" customHeight="1" x14ac:dyDescent="0.25">
      <c r="A666" s="14" t="s">
        <v>699</v>
      </c>
      <c r="B666" t="s">
        <v>700</v>
      </c>
      <c r="C666" s="1">
        <v>40311</v>
      </c>
      <c r="D666" t="s">
        <v>504</v>
      </c>
    </row>
    <row r="667" spans="1:4" ht="33" customHeight="1" x14ac:dyDescent="0.25">
      <c r="A667" s="14" t="s">
        <v>801</v>
      </c>
      <c r="B667" t="s">
        <v>802</v>
      </c>
      <c r="C667" s="1">
        <v>39818</v>
      </c>
      <c r="D667" t="s">
        <v>504</v>
      </c>
    </row>
    <row r="668" spans="1:4" ht="33" customHeight="1" x14ac:dyDescent="0.25">
      <c r="A668" s="14" t="s">
        <v>863</v>
      </c>
      <c r="B668" t="s">
        <v>864</v>
      </c>
      <c r="C668" s="1">
        <v>39304</v>
      </c>
      <c r="D668" t="s">
        <v>504</v>
      </c>
    </row>
  </sheetData>
  <sortState xmlns:xlrd2="http://schemas.microsoft.com/office/spreadsheetml/2017/richdata2" ref="A2:D668">
    <sortCondition ref="D2:D6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pickedResults=datePublished</vt:lpstr>
      <vt:lpstr>mediaType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Bryan</dc:creator>
  <cp:lastModifiedBy>Thomas Bryan</cp:lastModifiedBy>
  <dcterms:created xsi:type="dcterms:W3CDTF">2020-08-04T23:31:08Z</dcterms:created>
  <dcterms:modified xsi:type="dcterms:W3CDTF">2020-08-06T17:42:49Z</dcterms:modified>
</cp:coreProperties>
</file>