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<sst xmlns="http://schemas.openxmlformats.org/spreadsheetml/2006/main">
  <si>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Risikoplan for:</t>
  </si>
  <si>
    <t>Gruppe 21</t>
  </si>
  <si>
    <t>Første Sprint + ++ </t>
  </si>
  <si>
    <t>Risiko</t>
  </si>
  <si>
    <t>Konsekvens</t>
  </si>
  <si>
    <t>Sannsynlighet</t>
  </si>
  <si>
    <t>Risikopoeng</t>
  </si>
  <si>
    <t>Forebyggende tiltak</t>
  </si>
  <si>
    <t>Tiltak hvis problemet oppstår</t>
  </si>
  <si>
    <t>Problemer som faktisk oppstod</t>
  </si>
  <si>
    <t>Jobb</t>
  </si>
  <si>
    <t>Si ifra, planlegge på forhånd, strukturere og sette av tid</t>
  </si>
  <si>
    <t>Komme på skolen tidligere om morgenen</t>
  </si>
  <si>
    <t>bugs i utviklingsplatform</t>
  </si>
  <si>
    <t>Strukturere tiden</t>
  </si>
  <si>
    <t>Kutte mindre elementer</t>
  </si>
  <si>
    <t>For mange ideer</t>
  </si>
  <si>
    <t>Holde seg til oppgaven</t>
  </si>
  <si>
    <t>Gjøre det viktigste først</t>
  </si>
  <si>
    <t>Problemer med Internett på skolen</t>
  </si>
  <si>
    <t>Mobilnett</t>
  </si>
  <si>
    <t>Bruke mobilnett eller dra hjem til folk i gruppa</t>
  </si>
  <si>
    <t>Skolens nett skapte frustrasjon. På siste dag av sprintet dro gruppen hjem til Vibeke for å ha stabilt nett. </t>
  </si>
  <si>
    <t>Andre planer</t>
  </si>
  <si>
    <t>Priotere prosjektet</t>
  </si>
  <si>
    <t>Kjefting og vold</t>
  </si>
  <si>
    <t>Sult</t>
  </si>
  <si>
    <t>Mat</t>
  </si>
  <si>
    <t>Niste eller penger</t>
  </si>
  <si>
    <t>Tidsplan testpersoner</t>
  </si>
  <si>
    <t>Få til avtaler</t>
  </si>
  <si>
    <t>Ny avtale/ avtale med andre</t>
  </si>
  <si>
    <t>Konsentrasjonsvansker</t>
  </si>
  <si>
    <t>Kaffe og mat</t>
  </si>
  <si>
    <t>Mer koffein og næringt </t>
  </si>
  <si>
    <t>Dårlig planlegging</t>
  </si>
  <si>
    <t>God planlegging</t>
  </si>
  <si>
    <t>Restrukturere og reorganisere tidsskjema/-plan</t>
  </si>
  <si>
    <t>Bugs i utviklingsplatform</t>
  </si>
  <si>
    <t>Patche/finne workarounds</t>
  </si>
  <si>
    <t>Skifte platform?</t>
  </si>
  <si>
    <t>Krangling/uenigheter innad i gruppen</t>
  </si>
  <si>
    <t>Teamwork</t>
  </si>
  <si>
    <t>Sette seg ned og snakke om det</t>
  </si>
  <si>
    <t>Sykdom</t>
  </si>
  <si>
    <t>Kle godt på seg</t>
  </si>
  <si>
    <t>Medisiner</t>
  </si>
  <si>
    <t>Håkon ble forkjølet og tok med seg Kleenex og halspastiller</t>
  </si>
  <si>
    <t>Datatap</t>
  </si>
  <si>
    <t>Backup</t>
  </si>
  <si>
    <t>Hent kopi fra backup</t>
  </si>
  <si>
    <t>Brannalarm</t>
  </si>
  <si>
    <t>Ikke jobbe på skolen</t>
  </si>
  <si>
    <t>Ta med arbeidsutstyr et sted det ikke brenner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</si>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</sst>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0.0"/>
    </font>
    <font>
      <sz val="10.0"/>
      <color rgb="FF93C47D"/>
    </font>
    <font>
      <sz val="10.0"/>
      <color rgb="FF4A86E8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1">
      <alignment/>
    </xf>
    <xf applyAlignment="1" fillId="0" xfId="0" numFmtId="0" borderId="1" applyFont="1" fontId="2">
      <alignment horizontal="left"/>
    </xf>
    <xf fillId="0" xfId="0" numFmtId="0" borderId="1" applyFont="1" fontId="1"/>
    <xf applyAlignment="1" fillId="0" xfId="0" numFmtId="0" borderId="1" applyFont="1" fontId="1">
      <alignment wrapText="1"/>
    </xf>
    <xf applyAlignment="1" fillId="0" xfId="0" numFmtId="0" borderId="1" applyFont="1" fontId="3">
      <alignment horizontal="lef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5" customWidth="1" max="5" width="58.29"/>
    <col min="8" customWidth="1" max="8" width="12.14"/>
  </cols>
  <sheetData>
    <row r="1">
      <c t="s" s="1" r="A1">
        <v>0</v>
      </c>
      <c t="s" s="1" r="B1">
        <v>1</v>
      </c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</row>
    <row r="2">
      <c t="s" s="3" r="A2">
        <v>2</v>
      </c>
      <c s="4" r="B2"/>
      <c s="5" r="C2"/>
      <c s="4" r="D2"/>
      <c s="4" r="E2"/>
      <c s="4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</row>
    <row r="3">
      <c t="s" s="6" r="A3">
        <v>3</v>
      </c>
      <c t="s" s="6" r="B3">
        <v>4</v>
      </c>
      <c t="s" s="6" r="C3">
        <v>5</v>
      </c>
      <c t="s" s="6" r="D3">
        <v>6</v>
      </c>
      <c t="s" s="6" r="E3">
        <v>7</v>
      </c>
      <c t="s" s="6" r="F3">
        <v>8</v>
      </c>
      <c s="4" r="H3"/>
      <c t="s" s="6" r="I3">
        <v>9</v>
      </c>
      <c s="4" r="J3"/>
      <c s="4" r="K3"/>
      <c s="4" r="L3"/>
      <c s="4" r="M3"/>
      <c s="4" r="N3"/>
      <c s="4" r="O3"/>
      <c s="4" r="P3"/>
      <c s="4" r="Q3"/>
      <c s="4" r="R3"/>
      <c s="4" r="S3"/>
      <c s="4" r="T3"/>
    </row>
    <row r="4">
      <c t="s" s="1" r="A4">
        <v>10</v>
      </c>
      <c s="7" r="B4">
        <v>6.0</v>
      </c>
      <c s="7" r="C4">
        <v>0.7</v>
      </c>
      <c t="str" s="7" r="D4">
        <f ref="D4:D17" t="shared" si="1">B4*C4</f>
        <v>4.2</v>
      </c>
      <c t="s" s="1" r="E4">
        <v>11</v>
      </c>
      <c t="s" s="1" r="F4">
        <v>12</v>
      </c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</row>
    <row r="5">
      <c t="s" s="1" r="A5">
        <v>13</v>
      </c>
      <c s="7" r="B5">
        <v>6.0</v>
      </c>
      <c s="7" r="C5">
        <v>0.7</v>
      </c>
      <c t="str" s="7" r="D5">
        <f t="shared" si="1"/>
        <v>4.2</v>
      </c>
      <c t="s" s="1" r="E5">
        <v>14</v>
      </c>
      <c t="s" s="1" r="F5">
        <v>15</v>
      </c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</row>
    <row r="6">
      <c t="s" s="1" r="A6">
        <v>16</v>
      </c>
      <c s="7" r="B6">
        <v>5.0</v>
      </c>
      <c s="7" r="C6">
        <v>0.6</v>
      </c>
      <c t="str" s="7" r="D6">
        <f t="shared" si="1"/>
        <v>3</v>
      </c>
      <c t="s" s="1" r="E6">
        <v>17</v>
      </c>
      <c t="s" s="1" r="F6">
        <v>18</v>
      </c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</row>
    <row r="7">
      <c t="s" s="1" r="A7">
        <v>19</v>
      </c>
      <c s="7" r="B7">
        <v>3.5</v>
      </c>
      <c s="7" r="C7">
        <v>0.8</v>
      </c>
      <c t="str" s="7" r="D7">
        <f t="shared" si="1"/>
        <v>2.8</v>
      </c>
      <c t="s" s="1" r="E7">
        <v>20</v>
      </c>
      <c t="s" s="1" r="F7">
        <v>21</v>
      </c>
      <c s="4" r="G7"/>
      <c s="4" r="H7"/>
      <c t="s" s="8" r="I7">
        <v>22</v>
      </c>
      <c s="4" r="J7"/>
      <c s="4" r="K7"/>
      <c s="4" r="L7"/>
      <c s="4" r="M7"/>
      <c s="4" r="N7"/>
      <c s="4" r="O7"/>
      <c s="4" r="P7"/>
      <c s="4" r="Q7"/>
      <c s="4" r="R7"/>
      <c s="4" r="S7"/>
      <c s="4" r="T7"/>
    </row>
    <row r="8">
      <c t="s" s="1" r="A8">
        <v>23</v>
      </c>
      <c s="7" r="B8">
        <v>7.0</v>
      </c>
      <c s="7" r="C8">
        <v>0.4</v>
      </c>
      <c t="str" s="7" r="D8">
        <f t="shared" si="1"/>
        <v>2.8</v>
      </c>
      <c t="s" s="1" r="E8">
        <v>24</v>
      </c>
      <c t="s" s="1" r="F8">
        <v>25</v>
      </c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</row>
    <row r="9">
      <c t="s" s="1" r="A9">
        <v>26</v>
      </c>
      <c s="7" r="B9">
        <v>7.0</v>
      </c>
      <c s="7" r="C9">
        <v>0.3</v>
      </c>
      <c t="str" s="7" r="D9">
        <f t="shared" si="1"/>
        <v>2.1</v>
      </c>
      <c t="s" s="1" r="E9">
        <v>27</v>
      </c>
      <c t="s" s="1" r="F9">
        <v>28</v>
      </c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</row>
    <row r="10">
      <c t="s" s="1" r="A10">
        <v>29</v>
      </c>
      <c s="7" r="B10">
        <v>4.2</v>
      </c>
      <c s="7" r="C10">
        <v>0.4</v>
      </c>
      <c t="str" s="7" r="D10">
        <f t="shared" si="1"/>
        <v>1.68</v>
      </c>
      <c t="s" s="1" r="E10">
        <v>30</v>
      </c>
      <c t="s" s="1" r="F10">
        <v>31</v>
      </c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</row>
    <row r="11">
      <c t="s" s="1" r="A11">
        <v>32</v>
      </c>
      <c s="7" r="B11">
        <v>5.5</v>
      </c>
      <c s="7" r="C11">
        <v>0.3</v>
      </c>
      <c t="str" s="7" r="D11">
        <f t="shared" si="1"/>
        <v>1.65</v>
      </c>
      <c t="s" s="1" r="E11">
        <v>33</v>
      </c>
      <c t="s" s="1" r="F11">
        <v>34</v>
      </c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</row>
    <row r="12">
      <c t="s" s="1" r="A12">
        <v>35</v>
      </c>
      <c s="7" r="B12">
        <v>3.2</v>
      </c>
      <c s="7" r="C12">
        <v>0.5</v>
      </c>
      <c t="str" s="7" r="D12">
        <f t="shared" si="1"/>
        <v>1.6</v>
      </c>
      <c t="s" s="1" r="E12">
        <v>36</v>
      </c>
      <c t="s" s="1" r="F12">
        <v>37</v>
      </c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</row>
    <row r="13">
      <c t="s" s="1" r="A13">
        <v>38</v>
      </c>
      <c s="7" r="B13">
        <v>7.0</v>
      </c>
      <c s="7" r="C13">
        <v>0.2</v>
      </c>
      <c t="str" s="7" r="D13">
        <f t="shared" si="1"/>
        <v>1.4</v>
      </c>
      <c t="s" s="1" r="E13">
        <v>39</v>
      </c>
      <c t="s" s="1" r="F13">
        <v>40</v>
      </c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</row>
    <row r="14">
      <c t="s" s="1" r="A14">
        <v>41</v>
      </c>
      <c s="7" r="B14">
        <v>4.5</v>
      </c>
      <c s="7" r="C14">
        <v>0.3</v>
      </c>
      <c t="str" s="7" r="D14">
        <f t="shared" si="1"/>
        <v>1.35</v>
      </c>
      <c t="s" s="1" r="E14">
        <v>42</v>
      </c>
      <c t="s" s="1" r="F14">
        <v>43</v>
      </c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</row>
    <row r="15">
      <c t="s" s="1" r="A15">
        <v>44</v>
      </c>
      <c s="7" r="B15">
        <v>5.3</v>
      </c>
      <c s="7" r="C15">
        <v>0.2</v>
      </c>
      <c t="str" s="7" r="D15">
        <f t="shared" si="1"/>
        <v>1.06</v>
      </c>
      <c t="s" s="1" r="E15">
        <v>45</v>
      </c>
      <c t="s" s="1" r="F15">
        <v>46</v>
      </c>
      <c s="9" r="G15"/>
      <c s="4" r="H15"/>
      <c t="s" s="8" r="I15">
        <v>47</v>
      </c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</row>
    <row r="16">
      <c t="s" s="1" r="A16">
        <v>48</v>
      </c>
      <c s="7" r="B16">
        <v>10.0</v>
      </c>
      <c s="7" r="C16">
        <v>0.1</v>
      </c>
      <c t="str" s="7" r="D16">
        <f t="shared" si="1"/>
        <v>1</v>
      </c>
      <c t="s" s="1" r="E16">
        <v>49</v>
      </c>
      <c t="s" s="1" r="F16">
        <v>50</v>
      </c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</row>
    <row r="17">
      <c t="s" s="10" r="A17">
        <v>51</v>
      </c>
      <c s="8" r="B17">
        <v>2.0</v>
      </c>
      <c s="11" r="C17">
        <v>0.3</v>
      </c>
      <c t="str" s="8" r="D17">
        <f t="shared" si="1"/>
        <v>0.6</v>
      </c>
      <c t="s" s="8" r="E17">
        <v>52</v>
      </c>
      <c t="s" s="8" r="F17">
        <v>53</v>
      </c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</row>
    <row r="18">
      <c s="2" r="A18"/>
      <c s="4" r="B18"/>
      <c s="4" r="C18"/>
      <c s="4" r="D18"/>
      <c s="4" r="E18"/>
      <c s="4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</row>
    <row r="19">
      <c s="2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</row>
    <row r="20">
      <c s="2" r="A20"/>
      <c s="4" r="B20"/>
      <c s="4" r="C20"/>
      <c s="4" r="D20"/>
      <c s="4" r="E20"/>
      <c s="4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</row>
    <row r="21">
      <c s="2" r="A21"/>
      <c s="4" r="B21"/>
      <c s="4" r="C21"/>
      <c s="4" r="D21"/>
      <c s="4" r="E21"/>
      <c s="4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</row>
    <row r="22">
      <c s="2" r="A22"/>
      <c s="4" r="B22"/>
      <c s="4" r="C22"/>
      <c s="4" r="D22"/>
      <c s="4" r="E22"/>
      <c s="4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</row>
    <row r="23">
      <c s="2" r="A23"/>
      <c s="4" r="B23"/>
      <c s="4" r="C23"/>
      <c s="4" r="D23"/>
      <c s="4" r="E23"/>
      <c s="4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</row>
    <row r="24">
      <c s="2" r="A24"/>
      <c s="4" r="B24"/>
      <c s="4" r="C24"/>
      <c s="4" r="D24"/>
      <c s="4" r="E24"/>
      <c s="4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</row>
    <row r="25">
      <c s="2" r="A25"/>
      <c s="4" r="B25"/>
      <c s="4" r="C25"/>
      <c s="4" r="D25"/>
      <c s="4" r="E25"/>
      <c s="4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</row>
    <row r="26">
      <c s="2" r="A26"/>
      <c s="4" r="B26"/>
      <c s="4" r="C26"/>
      <c s="4" r="D26"/>
      <c s="4" r="E26"/>
      <c s="4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</row>
    <row r="27">
      <c s="2" r="A27"/>
      <c s="4" r="B27"/>
      <c s="4" r="C27"/>
      <c s="4" r="D27"/>
      <c s="4" r="E27"/>
      <c s="4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</row>
    <row r="28">
      <c s="2" r="A28"/>
      <c s="4" r="B28"/>
      <c s="4" r="C28"/>
      <c s="4" r="D28"/>
      <c s="4" r="E28"/>
      <c s="4" r="F28"/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</row>
    <row r="29">
      <c s="2" r="A29"/>
      <c s="4" r="B29"/>
      <c s="4" r="C29"/>
      <c s="4" r="D29"/>
      <c s="4" r="E29"/>
      <c s="4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</row>
    <row r="30">
      <c s="2" r="A30"/>
      <c s="4" r="B30"/>
      <c s="4" r="C30"/>
      <c s="4" r="D30"/>
      <c s="4" r="E30"/>
      <c s="4" r="F30"/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</row>
    <row r="31">
      <c s="2" r="A31"/>
      <c s="4" r="B31"/>
      <c s="4" r="C31"/>
      <c s="4" r="D31"/>
      <c s="4" r="E31"/>
      <c s="4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</row>
    <row r="32">
      <c s="2" r="A32"/>
      <c s="4" r="B32"/>
      <c s="4" r="C32"/>
      <c s="4" r="D32"/>
      <c s="4" r="E32"/>
      <c s="4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</row>
    <row r="33">
      <c s="2" r="A33"/>
      <c s="4" r="B33"/>
      <c s="4" r="C33"/>
      <c s="4" r="D33"/>
      <c s="4" r="E33"/>
      <c s="4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</row>
    <row r="34">
      <c s="2" r="A34"/>
      <c s="4" r="B34"/>
      <c s="4" r="C34"/>
      <c s="4" r="D34"/>
      <c s="4" r="E34"/>
      <c s="4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</row>
    <row r="35">
      <c s="2" r="A35"/>
      <c s="4" r="B35"/>
      <c s="4" r="C35"/>
      <c s="4" r="D35"/>
      <c s="4" r="E35"/>
      <c s="4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</row>
    <row r="36">
      <c s="2" r="A36"/>
      <c s="4" r="B36"/>
      <c s="4" r="C36"/>
      <c s="4" r="D36"/>
      <c s="4" r="E36"/>
      <c s="4" r="F36"/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</row>
    <row r="37">
      <c s="2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</row>
    <row r="38">
      <c s="2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</row>
    <row r="39">
      <c s="2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</row>
    <row r="40">
      <c s="2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</row>
    <row r="41">
      <c s="2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</row>
    <row r="42">
      <c s="2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</row>
    <row r="43">
      <c s="2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</row>
    <row r="44">
      <c s="2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</row>
    <row r="45">
      <c s="2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</row>
    <row r="46">
      <c s="2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</row>
    <row r="47">
      <c s="2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</row>
    <row r="48">
      <c s="2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</row>
    <row r="49">
      <c s="2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</row>
    <row r="50">
      <c s="2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</row>
    <row r="51">
      <c s="2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</row>
    <row r="52">
      <c s="2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</row>
    <row r="53">
      <c s="2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</row>
    <row r="54">
      <c s="2" r="A54"/>
      <c s="4" r="B54"/>
      <c s="4" r="C54"/>
      <c s="4" r="D54"/>
      <c t="s" s="8" r="E54">
        <v>54</v>
      </c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</row>
    <row r="55">
      <c s="2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</row>
    <row r="56">
      <c s="2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</row>
    <row r="57">
      <c s="2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</row>
    <row r="58">
      <c s="2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</row>
    <row r="59">
      <c s="2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</row>
    <row r="60">
      <c s="2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</row>
    <row r="61">
      <c s="2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</row>
    <row r="62">
      <c s="2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</row>
    <row r="63">
      <c s="2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</row>
    <row r="64">
      <c s="2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</row>
    <row r="65">
      <c s="2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</row>
    <row r="66">
      <c s="2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</row>
    <row r="67">
      <c s="2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</row>
    <row r="68">
      <c s="2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</row>
    <row r="69">
      <c s="2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</row>
    <row r="70">
      <c s="2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</row>
    <row r="71">
      <c s="2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</row>
    <row r="72">
      <c s="2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</row>
    <row r="73">
      <c s="2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</row>
    <row r="74">
      <c s="2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</row>
    <row r="75">
      <c s="2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</row>
    <row r="76">
      <c s="2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</row>
    <row r="77">
      <c s="2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</row>
    <row r="78">
      <c s="2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</row>
    <row r="79">
      <c s="2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</row>
    <row r="80">
      <c s="2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</row>
    <row r="81">
      <c s="2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</row>
    <row r="82">
      <c s="2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</row>
    <row r="83">
      <c s="2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</row>
    <row r="84">
      <c s="2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</row>
    <row r="85">
      <c s="2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</row>
    <row r="86">
      <c s="2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</row>
    <row r="87">
      <c s="2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</row>
    <row r="88">
      <c s="2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</row>
    <row r="89">
      <c s="2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</row>
    <row r="90">
      <c s="2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</row>
    <row r="91">
      <c s="2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</row>
    <row r="92">
      <c s="2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</row>
    <row r="93">
      <c s="2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</row>
    <row r="94">
      <c s="2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</row>
    <row r="95">
      <c s="2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</row>
    <row r="96">
      <c s="2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</row>
    <row r="97">
      <c s="2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</row>
    <row r="98">
      <c s="2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</row>
    <row r="99">
      <c s="2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</row>
    <row r="100">
      <c s="2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</row>
  </sheetData>
  <drawing r:id="rId1"/>
</worksheet>
</file>