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<sst xmlns="http://schemas.openxmlformats.org/spreadsheetml/2006/main">
  <si>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Risikoplan for:</t>
  </si>
  <si>
    <t>Gruppe 21</t>
  </si>
  <si>
    <t>Andre sprint</t>
  </si>
  <si>
    <t>Risiko</t>
  </si>
  <si>
    <t>Konsekvens</t>
  </si>
  <si>
    <t>Sannsynlighet (fra 0.1 til 1)</t>
  </si>
  <si>
    <t>Risikopoeng</t>
  </si>
  <si>
    <t>Forebyggende tiltak</t>
  </si>
  <si>
    <t>Tiltak hvis problemet oppstår</t>
  </si>
  <si>
    <t>Problemer som faktisk oppstod</t>
  </si>
  <si>
    <t>Personer skal på jobb</t>
  </si>
  <si>
    <t>Sette opp en oversikt over hvem som skal jobbe når.</t>
  </si>
  <si>
    <t>1. Planlegge hvilke oppgaver personen kan gjøre de dagene de jobber
2. Jobbe individuelt med issues etter jobb er ferdig</t>
  </si>
  <si>
    <t>Bugs i utviklingsplatform</t>
  </si>
  <si>
    <t>Sette av tid og team til bugs fixing.
Kvalitetssikre kode og skrive kode som gir mening</t>
  </si>
  <si>
    <t>1. Gå gjennom kode og se etter forbedringer
2. Finne bedre måter å gjøre kode blokker på
3. Konsulere med lærer/veileder om råd til bedre kode.</t>
  </si>
  <si>
    <t>Problemer med Internett på skolen</t>
  </si>
  <si>
    <t>Finne et sted med stabil internett tilkobling</t>
  </si>
  <si>
    <t>Dra en plass hvor det finnes internett.</t>
  </si>
  <si>
    <t>Skolens nett skapte frustrasjon. Og vi endte opp med å bytte klasserom flere ganger.</t>
  </si>
  <si>
    <t>Gruppemedlemmer har andre planer, 
utenfor prosjektarbeidet.</t>
  </si>
  <si>
    <t>Gi prosjektet prioritet, ikke legge andre planer rundt prosjekt tiden (1000 - 1600)</t>
  </si>
  <si>
    <t>1. Anslå prioriteringsviktigheten til planen
2. Diskutere om det er mulig å utsette
3. Bli enige om oppgaver som personen kan gjøre utover dagen</t>
  </si>
  <si>
    <t>For mange ideer</t>
  </si>
  <si>
    <t>Skrive ned alle ideer, men forholde seg til hva som er relevant for oppgaven. </t>
  </si>
  <si>
    <t>1. Definere hvilke ideer som kan brukes, 
2. Diskutere hva vi kan ta med oss videre i prosjektet 
3. Bestemme hva vi skal ta med oss videre</t>
  </si>
  <si>
    <t>Validerings Error i kode</t>
  </si>
  <si>
    <t>Huske å følge web-standard koding for å unngå flest mulige
feil.</t>
  </si>
  <si>
    <t>Forandre kode slik at den følger webstandard</t>
  </si>
  <si>
    <t>Mangel på oppmøte</t>
  </si>
  <si>
    <t>Planlegge tider vi skal møte. 
Tilpasse oppmøtetiden etter alle gruppemedlemennes behov.</t>
  </si>
  <si>
    <t>1. Melde fra i gruppen
2. Møte opp så fort man klarer.
3. Arbeide utenfor "arbeidstiden til gruppen"</t>
  </si>
  <si>
    <t>Ujevn fordeling av arbeidsoppgaver</t>
  </si>
  <si>
    <t>Bruke Jira effektivt og fordele oppgaver etter kompetanse til personer</t>
  </si>
  <si>
    <t>1. Spørre om hjelp i gruppen
2. Hjelpe der det trengs</t>
  </si>
  <si>
    <t>Testperson sin tidsplan passer ikke med gruppens</t>
  </si>
  <si>
    <t>Planlegge møter rundt tidsplanen til personen</t>
  </si>
  <si>
    <t>1. Alltid ha flere personer vi kan kontakte
2. Bli enige med testperson tidlig i sprinten.</t>
  </si>
  <si>
    <t>Tidsklemme/ Dårlig tid på prosjekt</t>
  </si>
  <si>
    <t>God planlegging fra starten av prosjektet. Ikke påta seg for mye arbeid.</t>
  </si>
  <si>
    <t>1. Diskutere en prioriteringsliste
2. Arbeide på fritid for å nå deadline</t>
  </si>
  <si>
    <t>Tap/ skade av datamaskin</t>
  </si>
  <si>
    <t>Huske å ta backup av innholde hver andre dag.</t>
  </si>
  <si>
    <t>Bruke skolens datalab, eller bruke en backup PC hvis dette er tilgjenglig</t>
  </si>
  <si>
    <t>Dårlig planlegging</t>
  </si>
  <si>
    <t>Planlegge sprint ved første dag</t>
  </si>
  <si>
    <t>1. Restrukturere og reorganisere tidsskjema/-plan
2. Diskutere planen og hvordan vi kan gjøre alt flytende.</t>
  </si>
  <si>
    <t>Sykdom</t>
  </si>
  <si>
    <t>Oppfordres til å ta forholdsregler ang helse.
Alle burde ha en anelse om hva de andre på gruppen gjør, og 
alle burde skrive kode som er leselig av andre(komentere hva man gjør)
På denne måten kan andre ta over arbeidet om en skulle bli syk.</t>
  </si>
  <si>
    <t>1. Melde fra til gruppen
2. Konkludere om personen har mulighet til å få arbeid gjort hjemmefra
3. omdeligere arbeidsoppgaver.
4. Ønske personen god bedring</t>
  </si>
  <si>
    <t>Brannalarm</t>
  </si>
  <si>
    <t>Ha et sted i bakhånd som vi kan flytte arbeidet til dersom brann skal oppstå.</t>
  </si>
  <si>
    <t>Ta med arbeidsutstyr et annet sted, og jobbe der i stede.</t>
  </si>
  <si>
    <t>Krangling/uenigheter innad i gruppen</t>
  </si>
  <si>
    <t>Daglige møter og sosiale momenter under jobbing. 
Være åpene for andres synspunkter.</t>
  </si>
  <si>
    <t>1. Definere problemet
2. Snakke om problemet innad i gruppen
3. Bli enige om en løsning
4. Kontakte veileder ved evt problemer videre.</t>
  </si>
  <si>
    <t>Personer er sultne, og blir irritable.</t>
  </si>
  <si>
    <t>Huske å spise frokost,
Ha faste mat pauser sammen.</t>
  </si>
  <si>
    <t>1. Ha med matpakkke / finne mat
2. Ta 10min matpause
3. Ta felles lunch på 30m.</t>
  </si>
  <si>
    <t>Konsentrasjonsvansker</t>
  </si>
  <si>
    <t>Finne et sted der det er fred og ro</t>
  </si>
  <si>
    <t>1. Ta en pause</t>
  </si>
  <si>
    <t>Datatap</t>
  </si>
  <si>
    <t>Ta backup ofte og sky lagring</t>
  </si>
  <si>
    <t>Hent kopi fra backup</t>
  </si>
  <si>
    <t>Mangel på kontakt med veileder</t>
  </si>
  <si>
    <t>Prate med veiledere og høre med når de ikke er tilgjenglige.</t>
  </si>
  <si>
    <t>1. Kontakte veileder på mail
2. Kontakte andre veiledere</t>
  </si>
  <si>
    <t>Strømmen går</t>
  </si>
  <si>
    <t>Ha et sted i bakhånd som vi kan flytte arbeidet til dersom strømbrudd skal oppstå</t>
  </si>
  <si>
    <t>Ta med arbeidsutstyr et annet sted, og jobbe der i stede.</t>
  </si>
  <si>
    <t> </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</si>
</sst>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sz val="10.0"/>
    </font>
    <font>
      <sz val="10.0"/>
      <color rgb="FF93C47D"/>
    </font>
    <font>
      <sz val="10.0"/>
      <color rgb="FF4A86E8"/>
    </font>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9">
    <xf fillId="0" numFmtId="0" borderId="0" fontId="0"/>
    <xf applyAlignment="1" fillId="0" xfId="0" numFmtId="0" borderId="1" applyFont="1" fontId="1">
      <alignment horizontal="left"/>
    </xf>
    <xf fillId="0" xfId="0" numFmtId="0" borderId="1" applyFont="1" fontId="1"/>
    <xf applyAlignment="1" fillId="0" xfId="0" numFmtId="0" borderId="1" applyFont="1" fontId="2">
      <alignment horizontal="left"/>
    </xf>
    <xf applyAlignment="1" fillId="0" xfId="0" numFmtId="0" borderId="1" applyFont="1" fontId="3">
      <alignment horizontal="left"/>
    </xf>
    <xf applyAlignment="1" fillId="0" xfId="0" numFmtId="0" borderId="1" applyFont="1" fontId="3">
      <alignment horizontal="left" wrapText="1"/>
    </xf>
    <xf applyAlignment="1" fillId="0" xfId="0" numFmtId="0" borderId="1" applyFont="1" fontId="1">
      <alignment horizontal="right"/>
    </xf>
    <xf applyAlignment="1" fillId="0" xfId="0" numFmtId="0" borderId="1" applyFont="1" fontId="1">
      <alignment horizontal="left" wrapText="1"/>
    </xf>
    <xf applyAlignment="1" fillId="0" xfId="0" numFmtId="0" borderId="1" applyFont="1" fontId="1">
      <alignment vertical="center" horizontal="left"/>
    </xf>
    <xf applyAlignment="1" fillId="0" xfId="0" numFmtId="0" borderId="1" applyFont="1" fontId="1">
      <alignment vertical="center" horizontal="right"/>
    </xf>
    <xf applyAlignment="1" fillId="0" xfId="0" numFmtId="0" borderId="1" applyFont="1" fontId="1">
      <alignment vertical="center" horizontal="left" wrapText="1"/>
    </xf>
    <xf applyAlignment="1" fillId="0" xfId="0" numFmtId="0" borderId="1" applyFont="1" fontId="1">
      <alignment wrapText="1"/>
    </xf>
    <xf applyAlignment="1" fillId="0" xfId="0" numFmtId="0" borderId="1" applyFont="1" fontId="1">
      <alignment/>
    </xf>
    <xf applyAlignment="1" fillId="0" xfId="0" numFmtId="0" borderId="1" applyFont="1" fontId="1">
      <alignment/>
    </xf>
    <xf applyAlignment="1" fillId="0" xfId="0" numFmtId="0" borderId="1" applyFont="1" fontId="1">
      <alignment/>
    </xf>
    <xf applyAlignment="1" fillId="2" xfId="0" numFmtId="0" borderId="1" applyFont="1" fontId="1" applyFill="1">
      <alignment horizontal="left"/>
    </xf>
    <xf applyAlignment="1" fillId="0" xfId="0" numFmtId="0" borderId="1" applyFont="1" fontId="1">
      <alignment horizontal="right"/>
    </xf>
    <xf applyAlignment="1" fillId="0" xfId="0" numFmtId="0" borderId="1" applyFont="1" fontId="1">
      <alignment wrapText="1"/>
    </xf>
    <xf applyAlignment="1" fillId="0" xfId="0" numFmtId="0" borderId="1" applyFont="1" fontId="4">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B5" activeCell="B5" pane="bottomLeft"/>
    </sheetView>
  </sheetViews>
  <sheetFormatPr customHeight="1" defaultColWidth="14.43" defaultRowHeight="15.75"/>
  <cols>
    <col min="1" customWidth="1" max="1" width="42.71"/>
    <col min="3" customWidth="1" max="3" width="23.29"/>
    <col min="4" customWidth="1" max="4" width="15.86"/>
    <col min="5" customWidth="1" max="5" width="51.71"/>
    <col min="6" customWidth="1" max="6" width="61.57"/>
    <col min="7" customWidth="1" max="7" width="33.71"/>
    <col min="8" customWidth="1" max="8" width="12.14"/>
  </cols>
  <sheetData>
    <row r="1">
      <c t="s" s="1" r="A1">
        <v>0</v>
      </c>
      <c t="s" s="1" r="B1">
        <v>1</v>
      </c>
      <c s="2" r="H1"/>
      <c s="2" r="I1"/>
      <c s="2" r="J1"/>
      <c s="2" r="K1"/>
      <c s="2" r="L1"/>
      <c s="2" r="M1"/>
      <c s="2" r="N1"/>
      <c s="2" r="O1"/>
      <c s="2" r="P1"/>
      <c s="2" r="Q1"/>
      <c s="2" r="R1"/>
      <c s="2" r="S1"/>
      <c s="2" r="T1"/>
    </row>
    <row r="2">
      <c t="s" s="3" r="A2">
        <v>2</v>
      </c>
      <c s="2" r="B2"/>
      <c s="2" r="H2"/>
      <c s="2" r="I2"/>
      <c s="2" r="J2"/>
      <c s="2" r="K2"/>
      <c s="2" r="L2"/>
      <c s="2" r="M2"/>
      <c s="2" r="N2"/>
      <c s="2" r="O2"/>
      <c s="2" r="P2"/>
      <c s="2" r="Q2"/>
      <c s="2" r="R2"/>
      <c s="2" r="S2"/>
      <c s="2" r="T2"/>
    </row>
    <row r="3">
      <c t="s" s="4" r="A3">
        <v>3</v>
      </c>
      <c t="s" s="4" r="B3">
        <v>4</v>
      </c>
      <c t="s" s="4" r="C3">
        <v>5</v>
      </c>
      <c t="s" s="4" r="D3">
        <v>6</v>
      </c>
      <c t="s" s="5" r="E3">
        <v>7</v>
      </c>
      <c t="s" s="4" r="F3">
        <v>8</v>
      </c>
      <c t="s" s="4" r="G3">
        <v>9</v>
      </c>
      <c s="2" r="H3"/>
      <c s="2" r="J3"/>
      <c s="2" r="K3"/>
      <c s="2" r="L3"/>
      <c s="2" r="M3"/>
      <c s="2" r="N3"/>
      <c s="2" r="O3"/>
      <c s="2" r="P3"/>
      <c s="2" r="Q3"/>
      <c s="2" r="R3"/>
      <c s="2" r="S3"/>
      <c s="2" r="T3"/>
    </row>
    <row r="4">
      <c t="s" s="1" r="A4">
        <v>10</v>
      </c>
      <c s="6" r="B4">
        <v>6.0</v>
      </c>
      <c s="6" r="C4">
        <v>0.7</v>
      </c>
      <c t="str" s="6" r="D4">
        <f ref="D4:D23" t="shared" si="1">B4*C4</f>
        <v>4.2</v>
      </c>
      <c t="s" s="7" r="E4">
        <v>11</v>
      </c>
      <c t="s" s="1" r="F4">
        <v>12</v>
      </c>
      <c s="2" r="G4"/>
      <c s="2" r="H4"/>
      <c s="2" r="I4"/>
      <c s="2" r="J4"/>
      <c s="2" r="K4"/>
      <c s="2" r="L4"/>
      <c s="2" r="M4"/>
      <c s="2" r="N4"/>
      <c s="2" r="O4"/>
      <c s="2" r="P4"/>
      <c s="2" r="Q4"/>
      <c s="2" r="R4"/>
      <c s="2" r="S4"/>
      <c s="2" r="T4"/>
    </row>
    <row customHeight="1" r="5" ht="17.25">
      <c t="s" s="1" r="A5">
        <v>13</v>
      </c>
      <c s="6" r="B5">
        <v>6.0</v>
      </c>
      <c s="6" r="C5">
        <v>0.7</v>
      </c>
      <c t="str" s="6" r="D5">
        <f t="shared" si="1"/>
        <v>4.2</v>
      </c>
      <c t="s" s="7" r="E5">
        <v>14</v>
      </c>
      <c t="s" s="1" r="F5">
        <v>15</v>
      </c>
      <c s="2" r="G5"/>
      <c s="2" r="H5"/>
      <c s="2" r="J5"/>
      <c s="2" r="K5"/>
      <c s="2" r="L5"/>
      <c s="2" r="M5"/>
      <c s="2" r="N5"/>
      <c s="2" r="O5"/>
      <c s="2" r="P5"/>
      <c s="2" r="Q5"/>
      <c s="2" r="R5"/>
      <c s="2" r="S5"/>
      <c s="2" r="T5"/>
    </row>
    <row customHeight="1" r="6" ht="45.75">
      <c t="s" s="8" r="A6">
        <v>16</v>
      </c>
      <c s="9" r="B6">
        <v>5.0</v>
      </c>
      <c s="9" r="C6">
        <v>0.8</v>
      </c>
      <c t="str" s="9" r="D6">
        <f t="shared" si="1"/>
        <v>4</v>
      </c>
      <c t="s" s="10" r="E6">
        <v>17</v>
      </c>
      <c t="s" s="1" r="F6">
        <v>18</v>
      </c>
      <c t="s" s="11" r="G6">
        <v>19</v>
      </c>
      <c s="2" r="H6"/>
      <c s="2" r="I6"/>
      <c s="2" r="J6"/>
      <c s="2" r="K6"/>
      <c s="2" r="L6"/>
      <c s="2" r="M6"/>
      <c s="2" r="N6"/>
      <c s="2" r="O6"/>
      <c s="2" r="P6"/>
      <c s="2" r="Q6"/>
      <c s="2" r="R6"/>
      <c s="2" r="S6"/>
      <c s="2" r="T6"/>
    </row>
    <row r="7">
      <c t="s" s="8" r="A7">
        <v>20</v>
      </c>
      <c s="9" r="B7">
        <v>6.0</v>
      </c>
      <c s="9" r="C7">
        <v>0.4</v>
      </c>
      <c t="str" s="9" r="D7">
        <f t="shared" si="1"/>
        <v>2.4</v>
      </c>
      <c t="s" s="10" r="E7">
        <v>21</v>
      </c>
      <c t="s" s="1" r="F7">
        <v>22</v>
      </c>
      <c s="2" r="G7"/>
      <c s="12" r="H7"/>
      <c s="12" r="I7"/>
      <c s="12" r="J7"/>
      <c s="12" r="K7"/>
      <c s="12" r="L7"/>
      <c s="12" r="M7"/>
      <c s="12" r="N7"/>
      <c s="12" r="O7"/>
      <c s="12" r="P7"/>
      <c s="12" r="Q7"/>
      <c s="12" r="R7"/>
      <c s="12" r="S7"/>
      <c s="12" r="T7"/>
    </row>
    <row r="8">
      <c t="s" s="8" r="A8">
        <v>23</v>
      </c>
      <c s="9" r="B8">
        <v>4.0</v>
      </c>
      <c s="9" r="C8">
        <v>0.6</v>
      </c>
      <c t="str" s="9" r="D8">
        <f t="shared" si="1"/>
        <v>2.4</v>
      </c>
      <c t="s" s="10" r="E8">
        <v>24</v>
      </c>
      <c t="s" s="1" r="F8">
        <v>25</v>
      </c>
      <c s="2" r="G8"/>
      <c s="2" r="H8"/>
      <c s="2" r="J8"/>
      <c s="2" r="K8"/>
      <c s="2" r="L8"/>
      <c s="2" r="M8"/>
      <c s="2" r="N8"/>
      <c s="2" r="O8"/>
      <c s="2" r="P8"/>
      <c s="2" r="Q8"/>
      <c s="2" r="R8"/>
      <c s="2" r="S8"/>
      <c s="2" r="T8"/>
    </row>
    <row r="9">
      <c t="s" s="13" r="A9">
        <v>26</v>
      </c>
      <c s="14" r="B9">
        <v>3.0</v>
      </c>
      <c s="14" r="C9">
        <v>0.7</v>
      </c>
      <c t="str" s="2" r="D9">
        <f t="shared" si="1"/>
        <v>2.1</v>
      </c>
      <c t="s" s="11" r="E9">
        <v>27</v>
      </c>
      <c t="s" s="14" r="F9">
        <v>28</v>
      </c>
      <c s="2" r="G9"/>
      <c s="2" r="H9"/>
      <c s="2" r="J9"/>
      <c s="2" r="K9"/>
      <c s="2" r="L9"/>
      <c s="2" r="M9"/>
      <c s="2" r="N9"/>
      <c s="2" r="O9"/>
      <c s="2" r="P9"/>
      <c s="2" r="Q9"/>
      <c s="2" r="R9"/>
      <c s="2" r="S9"/>
      <c s="2" r="T9"/>
    </row>
    <row r="10">
      <c t="s" s="13" r="A10">
        <v>29</v>
      </c>
      <c s="14" r="B10">
        <v>6.0</v>
      </c>
      <c s="14" r="C10">
        <v>0.3</v>
      </c>
      <c t="str" s="2" r="D10">
        <f t="shared" si="1"/>
        <v>1.8</v>
      </c>
      <c t="s" s="11" r="E10">
        <v>30</v>
      </c>
      <c t="s" s="14" r="F10">
        <v>31</v>
      </c>
      <c s="2" r="G10"/>
      <c s="2" r="H10"/>
      <c s="2" r="J10"/>
      <c s="2" r="K10"/>
      <c s="2" r="L10"/>
      <c s="2" r="M10"/>
      <c s="2" r="N10"/>
      <c s="2" r="O10"/>
      <c s="2" r="P10"/>
      <c s="2" r="Q10"/>
      <c s="2" r="R10"/>
      <c s="2" r="S10"/>
      <c s="2" r="T10"/>
    </row>
    <row r="11">
      <c t="s" s="13" r="A11">
        <v>32</v>
      </c>
      <c s="14" r="B11">
        <v>6.0</v>
      </c>
      <c s="14" r="C11">
        <v>0.3</v>
      </c>
      <c t="str" s="2" r="D11">
        <f t="shared" si="1"/>
        <v>1.8</v>
      </c>
      <c t="s" s="11" r="E11">
        <v>33</v>
      </c>
      <c t="s" s="1" r="F11">
        <v>34</v>
      </c>
      <c s="2" r="G11"/>
      <c s="2" r="H11"/>
      <c s="2" r="I11"/>
      <c s="2" r="J11"/>
      <c s="2" r="K11"/>
      <c s="2" r="L11"/>
      <c s="2" r="M11"/>
      <c s="2" r="N11"/>
      <c s="2" r="O11"/>
      <c s="2" r="P11"/>
      <c s="2" r="Q11"/>
      <c s="2" r="R11"/>
      <c s="2" r="S11"/>
      <c s="2" r="T11"/>
    </row>
    <row r="12">
      <c t="s" s="1" r="A12">
        <v>35</v>
      </c>
      <c s="6" r="B12">
        <v>4.2</v>
      </c>
      <c s="6" r="C12">
        <v>0.4</v>
      </c>
      <c t="str" s="6" r="D12">
        <f t="shared" si="1"/>
        <v>1.68</v>
      </c>
      <c t="s" s="7" r="E12">
        <v>36</v>
      </c>
      <c t="s" s="1" r="F12">
        <v>37</v>
      </c>
      <c s="2" r="G12"/>
      <c s="2" r="H12"/>
      <c s="2" r="J12"/>
      <c s="2" r="K12"/>
      <c s="2" r="L12"/>
      <c s="2" r="M12"/>
      <c s="2" r="N12"/>
      <c s="2" r="O12"/>
      <c s="2" r="P12"/>
      <c s="2" r="Q12"/>
      <c s="2" r="R12"/>
      <c s="2" r="S12"/>
      <c s="2" r="T12"/>
    </row>
    <row r="13">
      <c t="s" s="13" r="A13">
        <v>38</v>
      </c>
      <c s="14" r="B13">
        <v>8.0</v>
      </c>
      <c s="14" r="C13">
        <v>0.2</v>
      </c>
      <c t="str" s="14" r="D13">
        <f t="shared" si="1"/>
        <v>1.6</v>
      </c>
      <c t="s" s="11" r="E13">
        <v>39</v>
      </c>
      <c t="s" s="14" r="F13">
        <v>40</v>
      </c>
      <c s="2" r="G13"/>
      <c s="2" r="H13"/>
      <c s="2" r="J13"/>
      <c s="2" r="K13"/>
      <c s="2" r="L13"/>
      <c s="2" r="M13"/>
      <c s="2" r="N13"/>
      <c s="2" r="O13"/>
      <c s="2" r="P13"/>
      <c s="2" r="Q13"/>
      <c s="2" r="R13"/>
      <c s="2" r="S13"/>
      <c s="2" r="T13"/>
    </row>
    <row r="14">
      <c t="s" s="13" r="A14">
        <v>41</v>
      </c>
      <c s="14" r="B14">
        <v>8.0</v>
      </c>
      <c s="14" r="C14">
        <v>0.2</v>
      </c>
      <c t="str" s="2" r="D14">
        <f t="shared" si="1"/>
        <v>1.6</v>
      </c>
      <c t="s" s="11" r="E14">
        <v>42</v>
      </c>
      <c t="s" s="15" r="F14">
        <v>43</v>
      </c>
      <c s="2" r="G14"/>
      <c s="2" r="H14"/>
      <c s="2" r="I14"/>
      <c s="2" r="J14"/>
      <c s="2" r="K14"/>
      <c s="2" r="L14"/>
      <c s="2" r="M14"/>
      <c s="2" r="N14"/>
      <c s="2" r="O14"/>
      <c s="2" r="P14"/>
      <c s="2" r="Q14"/>
      <c s="2" r="R14"/>
      <c s="2" r="S14"/>
      <c s="2" r="T14"/>
    </row>
    <row r="15">
      <c t="s" s="1" r="A15">
        <v>44</v>
      </c>
      <c s="6" r="B15">
        <v>3.2</v>
      </c>
      <c s="6" r="C15">
        <v>0.5</v>
      </c>
      <c t="str" s="6" r="D15">
        <f t="shared" si="1"/>
        <v>1.6</v>
      </c>
      <c t="s" s="7" r="E15">
        <v>45</v>
      </c>
      <c t="s" s="1" r="F15">
        <v>46</v>
      </c>
      <c s="2" r="G15"/>
      <c s="2" r="H15"/>
      <c s="2" r="J15"/>
      <c s="2" r="K15"/>
      <c s="2" r="L15"/>
      <c s="2" r="M15"/>
      <c s="2" r="N15"/>
      <c s="2" r="O15"/>
      <c s="2" r="P15"/>
      <c s="2" r="Q15"/>
      <c s="2" r="R15"/>
      <c s="2" r="S15"/>
      <c s="2" r="T15"/>
    </row>
    <row r="16">
      <c t="s" s="1" r="A16">
        <v>47</v>
      </c>
      <c s="6" r="B16">
        <v>7.0</v>
      </c>
      <c s="6" r="C16">
        <v>0.2</v>
      </c>
      <c t="str" s="6" r="D16">
        <f t="shared" si="1"/>
        <v>1.4</v>
      </c>
      <c t="s" s="7" r="E16">
        <v>48</v>
      </c>
      <c t="s" s="1" r="F16">
        <v>49</v>
      </c>
      <c s="11" r="G16"/>
      <c s="2" r="H16"/>
      <c s="2" r="J16"/>
      <c s="2" r="K16"/>
      <c s="2" r="L16"/>
      <c s="2" r="M16"/>
      <c s="2" r="N16"/>
      <c s="2" r="O16"/>
      <c s="2" r="P16"/>
      <c s="2" r="Q16"/>
      <c s="2" r="R16"/>
      <c s="2" r="S16"/>
      <c s="2" r="T16"/>
    </row>
    <row customHeight="1" r="17" ht="32.25">
      <c t="s" s="13" r="A17">
        <v>50</v>
      </c>
      <c s="14" r="B17">
        <v>2.0</v>
      </c>
      <c s="16" r="C17">
        <v>0.7</v>
      </c>
      <c t="str" s="14" r="D17">
        <f t="shared" si="1"/>
        <v>1.4</v>
      </c>
      <c t="s" s="11" r="E17">
        <v>51</v>
      </c>
      <c t="s" s="14" r="F17">
        <v>52</v>
      </c>
      <c s="2" r="G17"/>
      <c s="2" r="H17"/>
      <c s="2" r="I17"/>
      <c s="2" r="J17"/>
      <c s="2" r="K17"/>
      <c s="2" r="L17"/>
      <c s="2" r="M17"/>
      <c s="2" r="N17"/>
      <c s="2" r="O17"/>
      <c s="2" r="P17"/>
      <c s="2" r="Q17"/>
      <c s="2" r="R17"/>
      <c s="2" r="S17"/>
      <c s="2" r="T17"/>
    </row>
    <row r="18">
      <c t="s" s="1" r="A18">
        <v>53</v>
      </c>
      <c s="6" r="B18">
        <v>4.5</v>
      </c>
      <c s="6" r="C18">
        <v>0.3</v>
      </c>
      <c t="str" s="6" r="D18">
        <f t="shared" si="1"/>
        <v>1.35</v>
      </c>
      <c t="s" s="7" r="E18">
        <v>54</v>
      </c>
      <c t="s" s="1" r="F18">
        <v>55</v>
      </c>
      <c s="2" r="G18"/>
      <c s="2" r="H18"/>
      <c s="2" r="J18"/>
      <c s="2" r="K18"/>
      <c s="2" r="L18"/>
      <c s="2" r="M18"/>
      <c s="2" r="N18"/>
      <c s="2" r="O18"/>
      <c s="2" r="P18"/>
      <c s="2" r="Q18"/>
      <c s="2" r="R18"/>
      <c s="2" r="S18"/>
      <c s="2" r="T18"/>
    </row>
    <row r="19">
      <c t="s" s="8" r="A19">
        <v>56</v>
      </c>
      <c s="9" r="B19">
        <v>4.0</v>
      </c>
      <c s="9" r="C19">
        <v>0.3</v>
      </c>
      <c t="str" s="9" r="D19">
        <f t="shared" si="1"/>
        <v>1.2</v>
      </c>
      <c t="s" s="10" r="E19">
        <v>57</v>
      </c>
      <c t="s" s="1" r="F19">
        <v>58</v>
      </c>
      <c s="2" r="G19"/>
      <c s="2" r="H19"/>
      <c s="2" r="J19"/>
      <c s="2" r="K19"/>
      <c s="2" r="L19"/>
      <c s="2" r="M19"/>
      <c s="2" r="N19"/>
      <c s="2" r="O19"/>
      <c s="2" r="P19"/>
      <c s="2" r="Q19"/>
      <c s="2" r="R19"/>
      <c s="2" r="S19"/>
      <c s="2" r="T19"/>
    </row>
    <row r="20">
      <c t="s" s="1" r="A20">
        <v>59</v>
      </c>
      <c s="6" r="B20">
        <v>4.0</v>
      </c>
      <c s="6" r="C20">
        <v>0.3</v>
      </c>
      <c t="str" s="6" r="D20">
        <f t="shared" si="1"/>
        <v>1.2</v>
      </c>
      <c t="s" s="7" r="E20">
        <v>60</v>
      </c>
      <c t="s" s="1" r="F20">
        <v>61</v>
      </c>
      <c s="2" r="G20"/>
      <c s="2" r="H20"/>
      <c s="2" r="J20"/>
      <c s="2" r="K20"/>
      <c s="2" r="L20"/>
      <c s="2" r="M20"/>
      <c s="2" r="N20"/>
      <c s="2" r="O20"/>
      <c s="2" r="P20"/>
      <c s="2" r="Q20"/>
      <c s="2" r="R20"/>
      <c s="2" r="S20"/>
      <c s="2" r="T20"/>
    </row>
    <row r="21">
      <c t="s" s="1" r="A21">
        <v>62</v>
      </c>
      <c s="6" r="B21">
        <v>10.0</v>
      </c>
      <c s="6" r="C21">
        <v>0.1</v>
      </c>
      <c t="str" s="6" r="D21">
        <f t="shared" si="1"/>
        <v>1</v>
      </c>
      <c t="s" s="7" r="E21">
        <v>63</v>
      </c>
      <c t="s" s="1" r="F21">
        <v>64</v>
      </c>
      <c s="2" r="G21"/>
      <c s="2" r="H21"/>
      <c s="2" r="I21"/>
      <c s="2" r="J21"/>
      <c s="2" r="K21"/>
      <c s="2" r="L21"/>
      <c s="2" r="M21"/>
      <c s="2" r="N21"/>
      <c s="2" r="O21"/>
      <c s="2" r="P21"/>
      <c s="2" r="Q21"/>
      <c s="2" r="R21"/>
      <c s="2" r="S21"/>
      <c s="2" r="T21"/>
    </row>
    <row r="22">
      <c t="s" s="13" r="A22">
        <v>65</v>
      </c>
      <c s="14" r="B22">
        <v>4.0</v>
      </c>
      <c s="14" r="C22">
        <v>0.2</v>
      </c>
      <c t="str" s="2" r="D22">
        <f t="shared" si="1"/>
        <v>0.8</v>
      </c>
      <c t="s" s="11" r="E22">
        <v>66</v>
      </c>
      <c t="s" s="14" r="F22">
        <v>67</v>
      </c>
      <c s="2" r="G22"/>
      <c s="2" r="H22"/>
      <c s="2" r="I22"/>
      <c s="2" r="J22"/>
      <c s="2" r="K22"/>
      <c s="2" r="L22"/>
      <c s="2" r="M22"/>
      <c s="2" r="N22"/>
      <c s="2" r="O22"/>
      <c s="2" r="P22"/>
      <c s="2" r="Q22"/>
      <c s="2" r="R22"/>
      <c s="2" r="S22"/>
      <c s="2" r="T22"/>
    </row>
    <row r="23">
      <c t="s" s="13" r="A23">
        <v>68</v>
      </c>
      <c s="14" r="B23">
        <v>2.0</v>
      </c>
      <c s="14" r="C23">
        <v>0.1</v>
      </c>
      <c t="str" s="2" r="D23">
        <f t="shared" si="1"/>
        <v>0.2</v>
      </c>
      <c t="s" s="11" r="E23">
        <v>69</v>
      </c>
      <c t="s" s="14" r="F23">
        <v>70</v>
      </c>
      <c s="2" r="G23"/>
      <c s="2" r="H23"/>
      <c s="2" r="I23"/>
      <c s="2" r="J23"/>
      <c s="2" r="K23"/>
      <c s="2" r="L23"/>
      <c s="2" r="M23"/>
      <c s="2" r="N23"/>
      <c s="2" r="O23"/>
      <c s="2" r="P23"/>
      <c s="2" r="Q23"/>
      <c s="2" r="R23"/>
      <c s="2" r="S23"/>
      <c s="2" r="T23"/>
    </row>
    <row r="24">
      <c s="2" r="H24"/>
      <c s="2" r="I24"/>
      <c s="2" r="J24"/>
      <c s="2" r="K24"/>
      <c s="2" r="L24"/>
      <c s="2" r="M24"/>
      <c s="2" r="N24"/>
      <c s="2" r="O24"/>
      <c s="2" r="P24"/>
      <c s="2" r="Q24"/>
      <c s="2" r="R24"/>
      <c s="2" r="S24"/>
      <c s="2" r="T24"/>
    </row>
    <row r="25">
      <c s="12" r="A25"/>
      <c s="2" r="B25"/>
      <c s="2" r="C25"/>
      <c s="2" r="D25"/>
      <c s="17" r="E25"/>
      <c s="2" r="F25"/>
      <c s="2" r="G25"/>
      <c s="2" r="H25"/>
      <c s="2" r="I25"/>
      <c s="2" r="J25"/>
      <c s="2" r="K25"/>
      <c s="2" r="L25"/>
      <c s="2" r="M25"/>
      <c s="2" r="N25"/>
      <c s="2" r="O25"/>
      <c s="2" r="P25"/>
      <c s="2" r="Q25"/>
      <c s="2" r="R25"/>
      <c s="2" r="S25"/>
      <c s="2" r="T25"/>
    </row>
    <row r="26">
      <c s="2" r="H26"/>
      <c s="2" r="I26"/>
      <c s="2" r="J26"/>
      <c s="2" r="K26"/>
      <c s="2" r="L26"/>
      <c s="2" r="M26"/>
      <c s="2" r="N26"/>
      <c s="2" r="O26"/>
      <c s="2" r="P26"/>
      <c s="2" r="Q26"/>
      <c s="2" r="R26"/>
      <c s="2" r="S26"/>
      <c s="2" r="T26"/>
    </row>
    <row r="27">
      <c s="2" r="H27"/>
      <c s="2" r="I27"/>
      <c s="2" r="J27"/>
      <c s="2" r="K27"/>
      <c s="2" r="L27"/>
      <c s="2" r="M27"/>
      <c s="2" r="N27"/>
      <c s="2" r="O27"/>
      <c s="2" r="P27"/>
      <c s="2" r="Q27"/>
      <c s="2" r="R27"/>
      <c s="2" r="S27"/>
      <c s="2" r="T27"/>
    </row>
    <row r="28">
      <c s="2" r="H28"/>
      <c s="2" r="I28"/>
      <c s="2" r="J28"/>
      <c s="2" r="K28"/>
      <c s="2" r="L28"/>
      <c s="2" r="M28"/>
      <c s="2" r="N28"/>
      <c s="2" r="O28"/>
      <c s="2" r="P28"/>
      <c s="2" r="Q28"/>
      <c s="2" r="R28"/>
      <c s="2" r="S28"/>
      <c s="2" r="T28"/>
    </row>
    <row r="29">
      <c s="2" r="B29"/>
      <c s="2" r="C29"/>
      <c s="2" r="D29"/>
      <c s="18" r="E29"/>
      <c s="2" r="F29"/>
      <c s="2" r="G29"/>
      <c s="2" r="H29"/>
      <c s="2" r="I29"/>
      <c s="2" r="J29"/>
      <c s="2" r="K29"/>
      <c s="2" r="L29"/>
      <c s="2" r="M29"/>
      <c s="2" r="N29"/>
      <c s="2" r="O29"/>
      <c s="2" r="P29"/>
      <c s="2" r="Q29"/>
      <c s="2" r="R29"/>
      <c s="2" r="S29"/>
      <c s="2" r="T29"/>
    </row>
    <row r="30">
      <c s="2" r="C30"/>
      <c s="2" r="D30"/>
      <c s="17" r="E30"/>
      <c s="2" r="F30"/>
      <c s="2" r="G30"/>
      <c s="2" r="H30"/>
      <c s="2" r="I30"/>
      <c s="2" r="J30"/>
      <c s="2" r="K30"/>
      <c s="2" r="L30"/>
      <c s="2" r="M30"/>
      <c s="2" r="N30"/>
      <c s="2" r="O30"/>
      <c s="2" r="P30"/>
      <c s="2" r="Q30"/>
      <c s="2" r="R30"/>
      <c s="2" r="S30"/>
      <c s="2" r="T30"/>
    </row>
    <row r="31">
      <c s="2" r="C31"/>
      <c s="2" r="D31"/>
      <c s="17" r="E31"/>
      <c s="2" r="F31"/>
      <c s="2" r="G31"/>
      <c s="2" r="H31"/>
      <c s="2" r="I31"/>
      <c s="2" r="J31"/>
      <c s="2" r="K31"/>
      <c s="2" r="L31"/>
      <c s="2" r="M31"/>
      <c s="2" r="N31"/>
      <c s="2" r="O31"/>
      <c s="2" r="P31"/>
      <c s="2" r="Q31"/>
      <c s="2" r="R31"/>
      <c s="2" r="S31"/>
      <c s="2" r="T31"/>
    </row>
    <row r="32">
      <c s="12" r="A32"/>
      <c s="2" r="B32"/>
      <c s="2" r="C32"/>
      <c s="2" r="D32"/>
      <c s="17" r="E32"/>
      <c s="2" r="F32"/>
      <c s="2" r="G32"/>
      <c s="2" r="H32"/>
      <c s="2" r="I32"/>
      <c s="2" r="J32"/>
      <c s="2" r="K32"/>
      <c s="2" r="L32"/>
      <c s="2" r="M32"/>
      <c s="2" r="N32"/>
      <c s="2" r="O32"/>
      <c s="2" r="P32"/>
      <c s="2" r="Q32"/>
      <c s="2" r="R32"/>
      <c s="2" r="S32"/>
      <c s="2" r="T32"/>
    </row>
    <row r="33">
      <c s="12" r="A33"/>
      <c s="2" r="B33"/>
      <c s="2" r="C33"/>
      <c s="2" r="D33"/>
      <c s="17" r="E33"/>
      <c s="2" r="F33"/>
      <c s="2" r="G33"/>
      <c s="2" r="H33"/>
      <c s="2" r="I33"/>
      <c s="2" r="J33"/>
      <c s="2" r="K33"/>
      <c s="2" r="L33"/>
      <c s="2" r="M33"/>
      <c s="2" r="N33"/>
      <c s="2" r="O33"/>
      <c s="2" r="P33"/>
      <c s="2" r="Q33"/>
      <c s="2" r="R33"/>
      <c s="2" r="S33"/>
      <c s="2" r="T33"/>
    </row>
    <row r="34">
      <c s="12" r="A34"/>
      <c s="2" r="B34"/>
      <c s="2" r="C34"/>
      <c s="2" r="D34"/>
      <c s="17" r="E34"/>
      <c s="2" r="F34"/>
      <c s="2" r="G34"/>
      <c s="2" r="H34"/>
      <c s="2" r="I34"/>
      <c s="2" r="J34"/>
      <c s="2" r="K34"/>
      <c s="2" r="L34"/>
      <c s="2" r="M34"/>
      <c s="2" r="N34"/>
      <c s="2" r="O34"/>
      <c s="2" r="P34"/>
      <c s="2" r="Q34"/>
      <c s="2" r="R34"/>
      <c s="2" r="S34"/>
      <c s="2" r="T34"/>
    </row>
    <row r="35">
      <c s="12" r="A35"/>
      <c s="2" r="B35"/>
      <c s="2" r="C35"/>
      <c s="2" r="D35"/>
      <c s="17" r="E35"/>
      <c s="2" r="F35"/>
      <c s="2" r="G35"/>
      <c s="2" r="H35"/>
      <c s="2" r="I35"/>
      <c s="2" r="J35"/>
      <c s="2" r="K35"/>
      <c s="2" r="L35"/>
      <c s="2" r="M35"/>
      <c s="2" r="N35"/>
      <c s="2" r="O35"/>
      <c s="2" r="P35"/>
      <c s="2" r="Q35"/>
      <c s="2" r="R35"/>
      <c s="2" r="S35"/>
      <c s="2" r="T35"/>
    </row>
    <row r="36">
      <c s="12" r="A36"/>
      <c s="2" r="B36"/>
      <c s="2" r="C36"/>
      <c s="2" r="D36"/>
      <c s="17" r="E36"/>
      <c s="2" r="F36"/>
      <c s="2" r="G36"/>
      <c s="2" r="H36"/>
      <c s="2" r="I36"/>
      <c s="2" r="J36"/>
      <c s="2" r="K36"/>
      <c s="2" r="L36"/>
      <c s="2" r="M36"/>
      <c s="2" r="N36"/>
      <c s="2" r="O36"/>
      <c s="2" r="P36"/>
      <c s="2" r="Q36"/>
      <c s="2" r="R36"/>
      <c s="2" r="S36"/>
      <c s="2" r="T36"/>
    </row>
    <row r="37">
      <c s="12" r="A37"/>
      <c s="2" r="B37"/>
      <c s="2" r="C37"/>
      <c s="2" r="D37"/>
      <c s="17" r="E37"/>
      <c s="2" r="F37"/>
      <c s="2" r="G37"/>
      <c s="2" r="H37"/>
      <c s="2" r="I37"/>
      <c s="2" r="J37"/>
      <c s="2" r="K37"/>
      <c s="2" r="L37"/>
      <c s="2" r="M37"/>
      <c s="2" r="N37"/>
      <c s="2" r="O37"/>
      <c s="2" r="P37"/>
      <c s="2" r="Q37"/>
      <c s="2" r="R37"/>
      <c s="2" r="S37"/>
      <c s="2" r="T37"/>
    </row>
    <row r="38">
      <c s="12" r="A38"/>
      <c s="2" r="B38"/>
      <c s="2" r="C38"/>
      <c s="2" r="D38"/>
      <c s="17" r="E38"/>
      <c s="2" r="F38"/>
      <c s="2" r="G38"/>
      <c s="2" r="H38"/>
      <c s="2" r="I38"/>
      <c s="2" r="J38"/>
      <c s="2" r="K38"/>
      <c s="2" r="L38"/>
      <c s="2" r="M38"/>
      <c s="2" r="N38"/>
      <c s="2" r="O38"/>
      <c s="2" r="P38"/>
      <c s="2" r="Q38"/>
      <c s="2" r="R38"/>
      <c s="2" r="S38"/>
      <c s="2" r="T38"/>
    </row>
    <row r="39">
      <c s="12" r="A39"/>
      <c s="2" r="B39"/>
      <c s="2" r="C39"/>
      <c s="2" r="D39"/>
      <c s="17" r="E39"/>
      <c s="2" r="F39"/>
      <c s="2" r="G39"/>
      <c s="2" r="H39"/>
      <c s="2" r="I39"/>
      <c s="2" r="J39"/>
      <c s="2" r="K39"/>
      <c s="2" r="L39"/>
      <c s="2" r="M39"/>
      <c s="2" r="N39"/>
      <c s="2" r="O39"/>
      <c s="2" r="P39"/>
      <c s="2" r="Q39"/>
      <c s="2" r="R39"/>
      <c s="2" r="S39"/>
      <c s="2" r="T39"/>
    </row>
    <row r="40">
      <c s="12" r="A40"/>
      <c s="2" r="B40"/>
      <c s="2" r="C40"/>
      <c s="2" r="D40"/>
      <c s="17" r="E40"/>
      <c s="2" r="F40"/>
      <c s="2" r="G40"/>
      <c s="2" r="H40"/>
      <c s="2" r="I40"/>
      <c s="2" r="J40"/>
      <c s="2" r="K40"/>
      <c s="2" r="L40"/>
      <c s="2" r="M40"/>
      <c s="2" r="N40"/>
      <c s="2" r="O40"/>
      <c s="2" r="P40"/>
      <c s="2" r="Q40"/>
      <c s="2" r="R40"/>
      <c s="2" r="S40"/>
      <c s="2" r="T40"/>
    </row>
    <row r="41">
      <c s="12" r="A41"/>
      <c s="2" r="B41"/>
      <c s="2" r="C41"/>
      <c s="2" r="D41"/>
      <c s="17" r="E41"/>
      <c s="2" r="F41"/>
      <c s="2" r="G41"/>
      <c s="2" r="H41"/>
      <c s="2" r="I41"/>
      <c s="2" r="J41"/>
      <c s="2" r="K41"/>
      <c s="2" r="L41"/>
      <c s="2" r="M41"/>
      <c s="2" r="N41"/>
      <c s="2" r="O41"/>
      <c s="2" r="P41"/>
      <c s="2" r="Q41"/>
      <c s="2" r="R41"/>
      <c s="2" r="S41"/>
      <c s="2" r="T41"/>
    </row>
    <row r="42">
      <c s="12" r="A42"/>
      <c s="2" r="B42"/>
      <c s="2" r="C42"/>
      <c s="2" r="D42"/>
      <c s="17" r="E42"/>
      <c s="2" r="F42"/>
      <c s="2" r="G42"/>
      <c s="2" r="H42"/>
      <c s="2" r="I42"/>
      <c s="2" r="J42"/>
      <c s="2" r="K42"/>
      <c s="2" r="L42"/>
      <c s="2" r="M42"/>
      <c s="2" r="N42"/>
      <c s="2" r="O42"/>
      <c s="2" r="P42"/>
      <c s="2" r="Q42"/>
      <c s="2" r="R42"/>
      <c s="2" r="S42"/>
      <c s="2" r="T42"/>
    </row>
    <row r="43">
      <c s="12" r="A43"/>
      <c s="2" r="B43"/>
      <c s="2" r="C43"/>
      <c s="2" r="D43"/>
      <c s="17" r="E43"/>
      <c s="2" r="F43"/>
      <c s="2" r="G43"/>
      <c s="2" r="H43"/>
      <c s="2" r="I43"/>
      <c s="2" r="J43"/>
      <c s="2" r="K43"/>
      <c s="2" r="L43"/>
      <c s="2" r="M43"/>
      <c s="2" r="N43"/>
      <c s="2" r="O43"/>
      <c s="2" r="P43"/>
      <c s="2" r="Q43"/>
      <c s="2" r="R43"/>
      <c s="2" r="S43"/>
      <c s="2" r="T43"/>
    </row>
    <row r="44">
      <c s="12" r="A44"/>
      <c s="2" r="B44"/>
      <c s="2" r="C44"/>
      <c s="2" r="D44"/>
      <c s="17" r="E44"/>
      <c s="2" r="F44"/>
      <c s="2" r="G44"/>
      <c s="2" r="H44"/>
      <c s="2" r="I44"/>
      <c s="2" r="J44"/>
      <c s="2" r="K44"/>
      <c s="2" r="L44"/>
      <c s="2" r="M44"/>
      <c s="2" r="N44"/>
      <c s="2" r="O44"/>
      <c s="2" r="P44"/>
      <c s="2" r="Q44"/>
      <c s="2" r="R44"/>
      <c s="2" r="S44"/>
      <c s="2" r="T44"/>
    </row>
    <row r="45">
      <c s="12" r="A45"/>
      <c s="2" r="B45"/>
      <c s="2" r="C45"/>
      <c s="2" r="D45"/>
      <c s="17" r="E45"/>
      <c s="2" r="F45"/>
      <c s="2" r="G45"/>
      <c s="2" r="H45"/>
      <c s="2" r="I45"/>
      <c s="2" r="J45"/>
      <c s="2" r="K45"/>
      <c s="2" r="L45"/>
      <c s="2" r="M45"/>
      <c s="2" r="N45"/>
      <c s="2" r="O45"/>
      <c s="2" r="P45"/>
      <c s="2" r="Q45"/>
      <c s="2" r="R45"/>
      <c s="2" r="S45"/>
      <c s="2" r="T45"/>
    </row>
    <row r="46">
      <c s="12" r="A46"/>
      <c s="2" r="B46"/>
      <c s="2" r="C46"/>
      <c s="2" r="D46"/>
      <c s="17" r="E46"/>
      <c s="2" r="F46"/>
      <c s="2" r="G46"/>
      <c s="2" r="H46"/>
      <c s="2" r="I46"/>
      <c s="2" r="J46"/>
      <c s="2" r="K46"/>
      <c s="2" r="L46"/>
      <c s="2" r="M46"/>
      <c s="2" r="N46"/>
      <c s="2" r="O46"/>
      <c s="2" r="P46"/>
      <c s="2" r="Q46"/>
      <c s="2" r="R46"/>
      <c s="2" r="S46"/>
      <c s="2" r="T46"/>
    </row>
    <row r="47">
      <c s="12" r="A47"/>
      <c s="2" r="B47"/>
      <c s="2" r="C47"/>
      <c s="2" r="D47"/>
      <c s="17" r="E47"/>
      <c s="2" r="F47"/>
      <c s="2" r="G47"/>
      <c s="2" r="H47"/>
      <c s="2" r="I47"/>
      <c s="2" r="J47"/>
      <c s="2" r="K47"/>
      <c s="2" r="L47"/>
      <c s="2" r="M47"/>
      <c s="2" r="N47"/>
      <c s="2" r="O47"/>
      <c s="2" r="P47"/>
      <c s="2" r="Q47"/>
      <c s="2" r="R47"/>
      <c s="2" r="S47"/>
      <c s="2" r="T47"/>
    </row>
    <row r="48">
      <c s="12" r="A48"/>
      <c s="2" r="B48"/>
      <c s="2" r="C48"/>
      <c s="2" r="D48"/>
      <c s="17" r="E48"/>
      <c s="2" r="F48"/>
      <c s="2" r="G48"/>
      <c s="2" r="H48"/>
      <c s="2" r="I48"/>
      <c s="2" r="J48"/>
      <c s="2" r="K48"/>
      <c s="2" r="L48"/>
      <c s="2" r="M48"/>
      <c s="2" r="N48"/>
      <c s="2" r="O48"/>
      <c s="2" r="P48"/>
      <c s="2" r="Q48"/>
      <c s="2" r="R48"/>
      <c s="2" r="S48"/>
      <c s="2" r="T48"/>
    </row>
    <row r="49">
      <c s="12" r="A49"/>
      <c s="2" r="B49"/>
      <c s="2" r="C49"/>
      <c s="2" r="D49"/>
      <c s="17" r="E49"/>
      <c s="2" r="F49"/>
      <c s="2" r="G49"/>
      <c s="2" r="H49"/>
      <c s="2" r="I49"/>
      <c s="2" r="J49"/>
      <c s="2" r="K49"/>
      <c s="2" r="L49"/>
      <c s="2" r="M49"/>
      <c s="2" r="N49"/>
      <c s="2" r="O49"/>
      <c s="2" r="P49"/>
      <c s="2" r="Q49"/>
      <c s="2" r="R49"/>
      <c s="2" r="S49"/>
      <c s="2" r="T49"/>
    </row>
    <row r="50">
      <c s="12" r="A50"/>
      <c s="2" r="B50"/>
      <c s="2" r="C50"/>
      <c s="2" r="D50"/>
      <c t="s" s="11" r="E50">
        <v>71</v>
      </c>
      <c s="2" r="F50"/>
      <c s="2" r="G50"/>
      <c s="2" r="H50"/>
      <c s="2" r="I50"/>
      <c s="2" r="J50"/>
      <c s="2" r="K50"/>
      <c s="2" r="L50"/>
      <c s="2" r="M50"/>
      <c s="2" r="N50"/>
      <c s="2" r="O50"/>
      <c s="2" r="P50"/>
      <c s="2" r="Q50"/>
      <c s="2" r="R50"/>
      <c s="2" r="S50"/>
      <c s="2" r="T50"/>
    </row>
    <row r="51">
      <c s="12" r="A51"/>
      <c s="2" r="B51"/>
      <c s="2" r="C51"/>
      <c s="2" r="D51"/>
      <c s="17" r="E51"/>
      <c s="2" r="F51"/>
      <c s="2" r="G51"/>
      <c s="2" r="H51"/>
      <c s="2" r="I51"/>
      <c s="2" r="J51"/>
      <c s="2" r="K51"/>
      <c s="2" r="L51"/>
      <c s="2" r="M51"/>
      <c s="2" r="N51"/>
      <c s="2" r="O51"/>
      <c s="2" r="P51"/>
      <c s="2" r="Q51"/>
      <c s="2" r="R51"/>
      <c s="2" r="S51"/>
      <c s="2" r="T51"/>
    </row>
    <row r="52">
      <c s="12" r="A52"/>
      <c s="2" r="B52"/>
      <c s="2" r="C52"/>
      <c s="2" r="D52"/>
      <c s="17" r="E52"/>
      <c s="2" r="F52"/>
      <c s="2" r="G52"/>
      <c s="2" r="H52"/>
      <c s="2" r="I52"/>
      <c s="2" r="J52"/>
      <c s="2" r="K52"/>
      <c s="2" r="L52"/>
      <c s="2" r="M52"/>
      <c s="2" r="N52"/>
      <c s="2" r="O52"/>
      <c s="2" r="P52"/>
      <c s="2" r="Q52"/>
      <c s="2" r="R52"/>
      <c s="2" r="S52"/>
      <c s="2" r="T52"/>
    </row>
    <row r="53">
      <c s="12" r="A53"/>
      <c s="2" r="B53"/>
      <c s="2" r="C53"/>
      <c s="2" r="D53"/>
      <c s="17" r="E53"/>
      <c s="2" r="F53"/>
      <c s="2" r="G53"/>
      <c s="2" r="H53"/>
      <c s="2" r="I53"/>
      <c s="2" r="J53"/>
      <c s="2" r="K53"/>
      <c s="2" r="L53"/>
      <c s="2" r="M53"/>
      <c s="2" r="N53"/>
      <c s="2" r="O53"/>
      <c s="2" r="P53"/>
      <c s="2" r="Q53"/>
      <c s="2" r="R53"/>
      <c s="2" r="S53"/>
      <c s="2" r="T53"/>
    </row>
    <row r="54">
      <c s="12" r="A54"/>
      <c s="2" r="B54"/>
      <c s="2" r="C54"/>
      <c s="2" r="D54"/>
      <c s="17" r="E54"/>
      <c s="2" r="F54"/>
      <c s="2" r="G54"/>
      <c s="2" r="H54"/>
      <c s="2" r="I54"/>
      <c s="2" r="J54"/>
      <c s="2" r="K54"/>
      <c s="2" r="L54"/>
      <c s="2" r="M54"/>
      <c s="2" r="N54"/>
      <c s="2" r="O54"/>
      <c s="2" r="P54"/>
      <c s="2" r="Q54"/>
      <c s="2" r="R54"/>
      <c s="2" r="S54"/>
      <c s="2" r="T54"/>
    </row>
    <row r="55">
      <c s="12" r="A55"/>
      <c s="2" r="B55"/>
      <c s="2" r="C55"/>
      <c s="2" r="D55"/>
      <c s="17" r="E55"/>
      <c s="2" r="F55"/>
      <c s="2" r="G55"/>
      <c s="2" r="H55"/>
      <c s="2" r="I55"/>
      <c s="2" r="J55"/>
      <c s="2" r="K55"/>
      <c s="2" r="L55"/>
      <c s="2" r="M55"/>
      <c s="2" r="N55"/>
      <c s="2" r="O55"/>
      <c s="2" r="P55"/>
      <c s="2" r="Q55"/>
      <c s="2" r="R55"/>
      <c s="2" r="S55"/>
      <c s="2" r="T55"/>
    </row>
    <row r="56">
      <c s="12" r="A56"/>
      <c s="2" r="B56"/>
      <c s="2" r="C56"/>
      <c s="2" r="D56"/>
      <c s="17" r="E56"/>
      <c s="2" r="F56"/>
      <c s="2" r="G56"/>
      <c s="2" r="H56"/>
      <c s="2" r="I56"/>
      <c s="2" r="J56"/>
      <c s="2" r="K56"/>
      <c s="2" r="L56"/>
      <c s="2" r="M56"/>
      <c s="2" r="N56"/>
      <c s="2" r="O56"/>
      <c s="2" r="P56"/>
      <c s="2" r="Q56"/>
      <c s="2" r="R56"/>
      <c s="2" r="S56"/>
      <c s="2" r="T56"/>
    </row>
    <row r="57">
      <c s="12" r="A57"/>
      <c s="2" r="B57"/>
      <c s="2" r="C57"/>
      <c s="2" r="D57"/>
      <c s="17" r="E57"/>
      <c s="2" r="F57"/>
      <c s="2" r="G57"/>
      <c s="2" r="H57"/>
      <c s="2" r="I57"/>
      <c s="2" r="J57"/>
      <c s="2" r="K57"/>
      <c s="2" r="L57"/>
      <c s="2" r="M57"/>
      <c s="2" r="N57"/>
      <c s="2" r="O57"/>
      <c s="2" r="P57"/>
      <c s="2" r="Q57"/>
      <c s="2" r="R57"/>
      <c s="2" r="S57"/>
      <c s="2" r="T57"/>
    </row>
    <row r="58">
      <c s="12" r="A58"/>
      <c s="2" r="B58"/>
      <c s="2" r="C58"/>
      <c s="2" r="D58"/>
      <c s="17" r="E58"/>
      <c s="2" r="F58"/>
      <c s="2" r="G58"/>
      <c s="2" r="H58"/>
      <c s="2" r="I58"/>
      <c s="2" r="J58"/>
      <c s="2" r="K58"/>
      <c s="2" r="L58"/>
      <c s="2" r="M58"/>
      <c s="2" r="N58"/>
      <c s="2" r="O58"/>
      <c s="2" r="P58"/>
      <c s="2" r="Q58"/>
      <c s="2" r="R58"/>
      <c s="2" r="S58"/>
      <c s="2" r="T58"/>
    </row>
    <row r="59">
      <c s="12" r="A59"/>
      <c s="2" r="B59"/>
      <c s="2" r="C59"/>
      <c s="2" r="D59"/>
      <c s="17" r="E59"/>
      <c s="2" r="F59"/>
      <c s="2" r="G59"/>
      <c s="2" r="H59"/>
      <c s="2" r="I59"/>
      <c s="2" r="J59"/>
      <c s="2" r="K59"/>
      <c s="2" r="L59"/>
      <c s="2" r="M59"/>
      <c s="2" r="N59"/>
      <c s="2" r="O59"/>
      <c s="2" r="P59"/>
      <c s="2" r="Q59"/>
      <c s="2" r="R59"/>
      <c s="2" r="S59"/>
      <c s="2" r="T59"/>
    </row>
    <row r="60">
      <c s="12" r="A60"/>
      <c s="2" r="B60"/>
      <c s="2" r="C60"/>
      <c s="2" r="D60"/>
      <c s="17" r="E60"/>
      <c s="2" r="F60"/>
      <c s="2" r="G60"/>
      <c s="2" r="H60"/>
      <c s="2" r="I60"/>
      <c s="2" r="J60"/>
      <c s="2" r="K60"/>
      <c s="2" r="L60"/>
      <c s="2" r="M60"/>
      <c s="2" r="N60"/>
      <c s="2" r="O60"/>
      <c s="2" r="P60"/>
      <c s="2" r="Q60"/>
      <c s="2" r="R60"/>
      <c s="2" r="S60"/>
      <c s="2" r="T60"/>
    </row>
    <row r="61">
      <c s="12" r="A61"/>
      <c s="2" r="B61"/>
      <c s="2" r="C61"/>
      <c s="2" r="D61"/>
      <c s="17" r="E61"/>
      <c s="2" r="F61"/>
      <c s="2" r="G61"/>
      <c s="2" r="H61"/>
      <c s="2" r="I61"/>
      <c s="2" r="J61"/>
      <c s="2" r="K61"/>
      <c s="2" r="L61"/>
      <c s="2" r="M61"/>
      <c s="2" r="N61"/>
      <c s="2" r="O61"/>
      <c s="2" r="P61"/>
      <c s="2" r="Q61"/>
      <c s="2" r="R61"/>
      <c s="2" r="S61"/>
      <c s="2" r="T61"/>
    </row>
    <row r="62">
      <c s="12" r="A62"/>
      <c s="2" r="B62"/>
      <c s="2" r="C62"/>
      <c s="2" r="D62"/>
      <c s="17" r="E62"/>
      <c s="2" r="F62"/>
      <c s="2" r="G62"/>
      <c s="2" r="H62"/>
      <c s="2" r="I62"/>
      <c s="2" r="J62"/>
      <c s="2" r="K62"/>
      <c s="2" r="L62"/>
      <c s="2" r="M62"/>
      <c s="2" r="N62"/>
      <c s="2" r="O62"/>
      <c s="2" r="P62"/>
      <c s="2" r="Q62"/>
      <c s="2" r="R62"/>
      <c s="2" r="S62"/>
      <c s="2" r="T62"/>
    </row>
    <row r="63">
      <c s="12" r="A63"/>
      <c s="2" r="B63"/>
      <c s="2" r="C63"/>
      <c s="2" r="D63"/>
      <c s="17" r="E63"/>
      <c s="2" r="F63"/>
      <c s="2" r="G63"/>
      <c s="2" r="H63"/>
      <c s="2" r="I63"/>
      <c s="2" r="J63"/>
      <c s="2" r="K63"/>
      <c s="2" r="L63"/>
      <c s="2" r="M63"/>
      <c s="2" r="N63"/>
      <c s="2" r="O63"/>
      <c s="2" r="P63"/>
      <c s="2" r="Q63"/>
      <c s="2" r="R63"/>
      <c s="2" r="S63"/>
      <c s="2" r="T63"/>
    </row>
    <row r="64">
      <c s="12" r="A64"/>
      <c s="2" r="B64"/>
      <c s="2" r="C64"/>
      <c s="2" r="D64"/>
      <c s="17" r="E64"/>
      <c s="2" r="F64"/>
      <c s="2" r="G64"/>
      <c s="2" r="H64"/>
      <c s="2" r="I64"/>
      <c s="2" r="J64"/>
      <c s="2" r="K64"/>
      <c s="2" r="L64"/>
      <c s="2" r="M64"/>
      <c s="2" r="N64"/>
      <c s="2" r="O64"/>
      <c s="2" r="P64"/>
      <c s="2" r="Q64"/>
      <c s="2" r="R64"/>
      <c s="2" r="S64"/>
      <c s="2" r="T64"/>
    </row>
    <row r="65">
      <c s="12" r="A65"/>
      <c s="2" r="B65"/>
      <c s="2" r="C65"/>
      <c s="2" r="D65"/>
      <c s="17" r="E65"/>
      <c s="2" r="F65"/>
      <c s="2" r="G65"/>
      <c s="2" r="H65"/>
      <c s="2" r="I65"/>
      <c s="2" r="J65"/>
      <c s="2" r="K65"/>
      <c s="2" r="L65"/>
      <c s="2" r="M65"/>
      <c s="2" r="N65"/>
      <c s="2" r="O65"/>
      <c s="2" r="P65"/>
      <c s="2" r="Q65"/>
      <c s="2" r="R65"/>
      <c s="2" r="S65"/>
      <c s="2" r="T65"/>
    </row>
    <row r="66">
      <c s="12" r="A66"/>
      <c s="2" r="B66"/>
      <c s="2" r="C66"/>
      <c s="2" r="D66"/>
      <c s="17" r="E66"/>
      <c s="2" r="F66"/>
      <c s="2" r="G66"/>
      <c s="2" r="H66"/>
      <c s="2" r="I66"/>
      <c s="2" r="J66"/>
      <c s="2" r="K66"/>
      <c s="2" r="L66"/>
      <c s="2" r="M66"/>
      <c s="2" r="N66"/>
      <c s="2" r="O66"/>
      <c s="2" r="P66"/>
      <c s="2" r="Q66"/>
      <c s="2" r="R66"/>
      <c s="2" r="S66"/>
      <c s="2" r="T66"/>
    </row>
    <row r="67">
      <c s="12" r="A67"/>
      <c s="2" r="B67"/>
      <c s="2" r="C67"/>
      <c s="2" r="D67"/>
      <c s="17" r="E67"/>
      <c s="2" r="F67"/>
      <c s="2" r="G67"/>
      <c s="2" r="H67"/>
      <c s="2" r="I67"/>
      <c s="2" r="J67"/>
      <c s="2" r="K67"/>
      <c s="2" r="L67"/>
      <c s="2" r="M67"/>
      <c s="2" r="N67"/>
      <c s="2" r="O67"/>
      <c s="2" r="P67"/>
      <c s="2" r="Q67"/>
      <c s="2" r="R67"/>
      <c s="2" r="S67"/>
      <c s="2" r="T67"/>
    </row>
    <row r="68">
      <c s="12" r="A68"/>
      <c s="2" r="B68"/>
      <c s="2" r="C68"/>
      <c s="2" r="D68"/>
      <c s="17" r="E68"/>
      <c s="2" r="F68"/>
      <c s="2" r="G68"/>
      <c s="2" r="H68"/>
      <c s="2" r="I68"/>
      <c s="2" r="J68"/>
      <c s="2" r="K68"/>
      <c s="2" r="L68"/>
      <c s="2" r="M68"/>
      <c s="2" r="N68"/>
      <c s="2" r="O68"/>
      <c s="2" r="P68"/>
      <c s="2" r="Q68"/>
      <c s="2" r="R68"/>
      <c s="2" r="S68"/>
      <c s="2" r="T68"/>
    </row>
    <row r="69">
      <c s="12" r="A69"/>
      <c s="2" r="B69"/>
      <c s="2" r="C69"/>
      <c s="2" r="D69"/>
      <c s="17" r="E69"/>
      <c s="2" r="F69"/>
      <c s="2" r="G69"/>
      <c s="2" r="H69"/>
      <c s="2" r="I69"/>
      <c s="2" r="J69"/>
      <c s="2" r="K69"/>
      <c s="2" r="L69"/>
      <c s="2" r="M69"/>
      <c s="2" r="N69"/>
      <c s="2" r="O69"/>
      <c s="2" r="P69"/>
      <c s="2" r="Q69"/>
      <c s="2" r="R69"/>
      <c s="2" r="S69"/>
      <c s="2" r="T69"/>
    </row>
    <row r="70">
      <c s="12" r="A70"/>
      <c s="2" r="B70"/>
      <c s="2" r="C70"/>
      <c s="2" r="D70"/>
      <c s="17" r="E70"/>
      <c s="2" r="F70"/>
      <c s="2" r="G70"/>
      <c s="2" r="H70"/>
      <c s="2" r="I70"/>
      <c s="2" r="J70"/>
      <c s="2" r="K70"/>
      <c s="2" r="L70"/>
      <c s="2" r="M70"/>
      <c s="2" r="N70"/>
      <c s="2" r="O70"/>
      <c s="2" r="P70"/>
      <c s="2" r="Q70"/>
      <c s="2" r="R70"/>
      <c s="2" r="S70"/>
      <c s="2" r="T70"/>
    </row>
    <row r="71">
      <c s="12" r="A71"/>
      <c s="2" r="B71"/>
      <c s="2" r="C71"/>
      <c s="2" r="D71"/>
      <c s="17" r="E71"/>
      <c s="2" r="F71"/>
      <c s="2" r="G71"/>
      <c s="2" r="H71"/>
      <c s="2" r="I71"/>
      <c s="2" r="J71"/>
      <c s="2" r="K71"/>
      <c s="2" r="L71"/>
      <c s="2" r="M71"/>
      <c s="2" r="N71"/>
      <c s="2" r="O71"/>
      <c s="2" r="P71"/>
      <c s="2" r="Q71"/>
      <c s="2" r="R71"/>
      <c s="2" r="S71"/>
      <c s="2" r="T71"/>
    </row>
    <row r="72">
      <c s="12" r="A72"/>
      <c s="2" r="B72"/>
      <c s="2" r="C72"/>
      <c s="2" r="D72"/>
      <c s="17" r="E72"/>
      <c s="2" r="F72"/>
      <c s="2" r="G72"/>
      <c s="2" r="H72"/>
      <c s="2" r="I72"/>
      <c s="2" r="J72"/>
      <c s="2" r="K72"/>
      <c s="2" r="L72"/>
      <c s="2" r="M72"/>
      <c s="2" r="N72"/>
      <c s="2" r="O72"/>
      <c s="2" r="P72"/>
      <c s="2" r="Q72"/>
      <c s="2" r="R72"/>
      <c s="2" r="S72"/>
      <c s="2" r="T72"/>
    </row>
    <row r="73">
      <c s="12" r="A73"/>
      <c s="2" r="B73"/>
      <c s="2" r="C73"/>
      <c s="2" r="D73"/>
      <c s="17" r="E73"/>
      <c s="2" r="F73"/>
      <c s="2" r="G73"/>
      <c s="2" r="H73"/>
      <c s="2" r="I73"/>
      <c s="2" r="J73"/>
      <c s="2" r="K73"/>
      <c s="2" r="L73"/>
      <c s="2" r="M73"/>
      <c s="2" r="N73"/>
      <c s="2" r="O73"/>
      <c s="2" r="P73"/>
      <c s="2" r="Q73"/>
      <c s="2" r="R73"/>
      <c s="2" r="S73"/>
      <c s="2" r="T73"/>
    </row>
    <row r="74">
      <c s="12" r="A74"/>
      <c s="2" r="B74"/>
      <c s="2" r="C74"/>
      <c s="2" r="D74"/>
      <c s="17" r="E74"/>
      <c s="2" r="F74"/>
      <c s="2" r="G74"/>
      <c s="2" r="H74"/>
      <c s="2" r="I74"/>
      <c s="2" r="J74"/>
      <c s="2" r="K74"/>
      <c s="2" r="L74"/>
      <c s="2" r="M74"/>
      <c s="2" r="N74"/>
      <c s="2" r="O74"/>
      <c s="2" r="P74"/>
      <c s="2" r="Q74"/>
      <c s="2" r="R74"/>
      <c s="2" r="S74"/>
      <c s="2" r="T74"/>
    </row>
    <row r="75">
      <c s="12" r="A75"/>
      <c s="2" r="B75"/>
      <c s="2" r="C75"/>
      <c s="2" r="D75"/>
      <c s="17" r="E75"/>
      <c s="2" r="F75"/>
      <c s="2" r="G75"/>
      <c s="2" r="H75"/>
      <c s="2" r="I75"/>
      <c s="2" r="J75"/>
      <c s="2" r="K75"/>
      <c s="2" r="L75"/>
      <c s="2" r="M75"/>
      <c s="2" r="N75"/>
      <c s="2" r="O75"/>
      <c s="2" r="P75"/>
      <c s="2" r="Q75"/>
      <c s="2" r="R75"/>
      <c s="2" r="S75"/>
      <c s="2" r="T75"/>
    </row>
    <row r="76">
      <c s="12" r="A76"/>
      <c s="2" r="B76"/>
      <c s="2" r="C76"/>
      <c s="2" r="D76"/>
      <c s="17" r="E76"/>
      <c s="2" r="F76"/>
      <c s="2" r="G76"/>
      <c s="2" r="H76"/>
      <c s="2" r="I76"/>
      <c s="2" r="J76"/>
      <c s="2" r="K76"/>
      <c s="2" r="L76"/>
      <c s="2" r="M76"/>
      <c s="2" r="N76"/>
      <c s="2" r="O76"/>
      <c s="2" r="P76"/>
      <c s="2" r="Q76"/>
      <c s="2" r="R76"/>
      <c s="2" r="S76"/>
      <c s="2" r="T76"/>
    </row>
    <row r="77">
      <c s="12" r="A77"/>
      <c s="2" r="B77"/>
      <c s="2" r="C77"/>
      <c s="2" r="D77"/>
      <c s="17" r="E77"/>
      <c s="2" r="F77"/>
      <c s="2" r="G77"/>
      <c s="2" r="H77"/>
      <c s="2" r="I77"/>
      <c s="2" r="J77"/>
      <c s="2" r="K77"/>
      <c s="2" r="L77"/>
      <c s="2" r="M77"/>
      <c s="2" r="N77"/>
      <c s="2" r="O77"/>
      <c s="2" r="P77"/>
      <c s="2" r="Q77"/>
      <c s="2" r="R77"/>
      <c s="2" r="S77"/>
      <c s="2" r="T77"/>
    </row>
    <row r="78">
      <c s="12" r="A78"/>
      <c s="2" r="B78"/>
      <c s="2" r="C78"/>
      <c s="2" r="D78"/>
      <c s="17" r="E78"/>
      <c s="2" r="F78"/>
      <c s="2" r="G78"/>
      <c s="2" r="H78"/>
      <c s="2" r="I78"/>
      <c s="2" r="J78"/>
      <c s="2" r="K78"/>
      <c s="2" r="L78"/>
      <c s="2" r="M78"/>
      <c s="2" r="N78"/>
      <c s="2" r="O78"/>
      <c s="2" r="P78"/>
      <c s="2" r="Q78"/>
      <c s="2" r="R78"/>
      <c s="2" r="S78"/>
      <c s="2" r="T78"/>
    </row>
    <row r="79">
      <c s="12" r="A79"/>
      <c s="2" r="B79"/>
      <c s="2" r="C79"/>
      <c s="2" r="D79"/>
      <c s="17" r="E79"/>
      <c s="2" r="F79"/>
      <c s="2" r="G79"/>
      <c s="2" r="H79"/>
      <c s="2" r="I79"/>
      <c s="2" r="J79"/>
      <c s="2" r="K79"/>
      <c s="2" r="L79"/>
      <c s="2" r="M79"/>
      <c s="2" r="N79"/>
      <c s="2" r="O79"/>
      <c s="2" r="P79"/>
      <c s="2" r="Q79"/>
      <c s="2" r="R79"/>
      <c s="2" r="S79"/>
      <c s="2" r="T79"/>
    </row>
    <row r="80">
      <c s="12" r="A80"/>
      <c s="2" r="B80"/>
      <c s="2" r="C80"/>
      <c s="2" r="D80"/>
      <c s="17" r="E80"/>
      <c s="2" r="F80"/>
      <c s="2" r="G80"/>
      <c s="2" r="H80"/>
      <c s="2" r="I80"/>
      <c s="2" r="J80"/>
      <c s="2" r="K80"/>
      <c s="2" r="L80"/>
      <c s="2" r="M80"/>
      <c s="2" r="N80"/>
      <c s="2" r="O80"/>
      <c s="2" r="P80"/>
      <c s="2" r="Q80"/>
      <c s="2" r="R80"/>
      <c s="2" r="S80"/>
      <c s="2" r="T80"/>
    </row>
    <row r="81">
      <c s="12" r="A81"/>
      <c s="2" r="B81"/>
      <c s="2" r="C81"/>
      <c s="2" r="D81"/>
      <c s="17" r="E81"/>
      <c s="2" r="F81"/>
      <c s="2" r="G81"/>
      <c s="2" r="H81"/>
      <c s="2" r="I81"/>
      <c s="2" r="J81"/>
      <c s="2" r="K81"/>
      <c s="2" r="L81"/>
      <c s="2" r="M81"/>
      <c s="2" r="N81"/>
      <c s="2" r="O81"/>
      <c s="2" r="P81"/>
      <c s="2" r="Q81"/>
      <c s="2" r="R81"/>
      <c s="2" r="S81"/>
      <c s="2" r="T81"/>
    </row>
    <row r="82">
      <c s="12" r="A82"/>
      <c s="2" r="B82"/>
      <c s="2" r="C82"/>
      <c s="2" r="D82"/>
      <c s="17" r="E82"/>
      <c s="2" r="F82"/>
      <c s="2" r="G82"/>
      <c s="2" r="H82"/>
      <c s="2" r="I82"/>
      <c s="2" r="J82"/>
      <c s="2" r="K82"/>
      <c s="2" r="L82"/>
      <c s="2" r="M82"/>
      <c s="2" r="N82"/>
      <c s="2" r="O82"/>
      <c s="2" r="P82"/>
      <c s="2" r="Q82"/>
      <c s="2" r="R82"/>
      <c s="2" r="S82"/>
      <c s="2" r="T82"/>
    </row>
    <row r="83">
      <c s="12" r="A83"/>
      <c s="2" r="B83"/>
      <c s="2" r="C83"/>
      <c s="2" r="D83"/>
      <c s="17" r="E83"/>
      <c s="2" r="F83"/>
      <c s="2" r="G83"/>
      <c s="2" r="H83"/>
      <c s="2" r="I83"/>
      <c s="2" r="J83"/>
      <c s="2" r="K83"/>
      <c s="2" r="L83"/>
      <c s="2" r="M83"/>
      <c s="2" r="N83"/>
      <c s="2" r="O83"/>
      <c s="2" r="P83"/>
      <c s="2" r="Q83"/>
      <c s="2" r="R83"/>
      <c s="2" r="S83"/>
      <c s="2" r="T83"/>
    </row>
    <row r="84">
      <c s="12" r="A84"/>
      <c s="2" r="B84"/>
      <c s="2" r="C84"/>
      <c s="2" r="D84"/>
      <c s="17" r="E84"/>
      <c s="2" r="F84"/>
      <c s="2" r="G84"/>
      <c s="2" r="H84"/>
      <c s="2" r="I84"/>
      <c s="2" r="J84"/>
      <c s="2" r="K84"/>
      <c s="2" r="L84"/>
      <c s="2" r="M84"/>
      <c s="2" r="N84"/>
      <c s="2" r="O84"/>
      <c s="2" r="P84"/>
      <c s="2" r="Q84"/>
      <c s="2" r="R84"/>
      <c s="2" r="S84"/>
      <c s="2" r="T84"/>
    </row>
    <row r="85">
      <c s="12" r="A85"/>
      <c s="2" r="B85"/>
      <c s="2" r="C85"/>
      <c s="2" r="D85"/>
      <c s="17" r="E85"/>
      <c s="2" r="F85"/>
      <c s="2" r="G85"/>
      <c s="2" r="H85"/>
      <c s="2" r="I85"/>
      <c s="2" r="J85"/>
      <c s="2" r="K85"/>
      <c s="2" r="L85"/>
      <c s="2" r="M85"/>
      <c s="2" r="N85"/>
      <c s="2" r="O85"/>
      <c s="2" r="P85"/>
      <c s="2" r="Q85"/>
      <c s="2" r="R85"/>
      <c s="2" r="S85"/>
      <c s="2" r="T85"/>
    </row>
    <row r="86">
      <c s="12" r="A86"/>
      <c s="2" r="B86"/>
      <c s="2" r="C86"/>
      <c s="2" r="D86"/>
      <c s="17" r="E86"/>
      <c s="2" r="F86"/>
      <c s="2" r="G86"/>
      <c s="2" r="H86"/>
      <c s="2" r="I86"/>
      <c s="2" r="J86"/>
      <c s="2" r="K86"/>
      <c s="2" r="L86"/>
      <c s="2" r="M86"/>
      <c s="2" r="N86"/>
      <c s="2" r="O86"/>
      <c s="2" r="P86"/>
      <c s="2" r="Q86"/>
      <c s="2" r="R86"/>
      <c s="2" r="S86"/>
      <c s="2" r="T86"/>
    </row>
    <row r="87">
      <c s="12" r="A87"/>
      <c s="2" r="B87"/>
      <c s="2" r="C87"/>
      <c s="2" r="D87"/>
      <c s="17" r="E87"/>
      <c s="2" r="F87"/>
      <c s="2" r="G87"/>
      <c s="2" r="H87"/>
      <c s="2" r="I87"/>
      <c s="2" r="J87"/>
      <c s="2" r="K87"/>
      <c s="2" r="L87"/>
      <c s="2" r="M87"/>
      <c s="2" r="N87"/>
      <c s="2" r="O87"/>
      <c s="2" r="P87"/>
      <c s="2" r="Q87"/>
      <c s="2" r="R87"/>
      <c s="2" r="S87"/>
      <c s="2" r="T87"/>
    </row>
    <row r="88">
      <c s="12" r="A88"/>
      <c s="2" r="B88"/>
      <c s="2" r="C88"/>
      <c s="2" r="D88"/>
      <c s="17" r="E88"/>
      <c s="2" r="F88"/>
      <c s="2" r="G88"/>
      <c s="2" r="H88"/>
      <c s="2" r="I88"/>
      <c s="2" r="J88"/>
      <c s="2" r="K88"/>
      <c s="2" r="L88"/>
      <c s="2" r="M88"/>
      <c s="2" r="N88"/>
      <c s="2" r="O88"/>
      <c s="2" r="P88"/>
      <c s="2" r="Q88"/>
      <c s="2" r="R88"/>
      <c s="2" r="S88"/>
      <c s="2" r="T88"/>
    </row>
    <row r="89">
      <c s="12" r="A89"/>
      <c s="2" r="B89"/>
      <c s="2" r="C89"/>
      <c s="2" r="D89"/>
      <c s="17" r="E89"/>
      <c s="2" r="F89"/>
      <c s="2" r="G89"/>
      <c s="2" r="H89"/>
      <c s="2" r="I89"/>
      <c s="2" r="J89"/>
      <c s="2" r="K89"/>
      <c s="2" r="L89"/>
      <c s="2" r="M89"/>
      <c s="2" r="N89"/>
      <c s="2" r="O89"/>
      <c s="2" r="P89"/>
      <c s="2" r="Q89"/>
      <c s="2" r="R89"/>
      <c s="2" r="S89"/>
      <c s="2" r="T89"/>
    </row>
    <row r="90">
      <c s="12" r="A90"/>
      <c s="2" r="B90"/>
      <c s="2" r="C90"/>
      <c s="2" r="D90"/>
      <c s="17" r="E90"/>
      <c s="2" r="F90"/>
      <c s="2" r="G90"/>
      <c s="2" r="H90"/>
      <c s="2" r="I90"/>
      <c s="2" r="J90"/>
      <c s="2" r="K90"/>
      <c s="2" r="L90"/>
      <c s="2" r="M90"/>
      <c s="2" r="N90"/>
      <c s="2" r="O90"/>
      <c s="2" r="P90"/>
      <c s="2" r="Q90"/>
      <c s="2" r="R90"/>
      <c s="2" r="S90"/>
      <c s="2" r="T90"/>
    </row>
    <row r="91">
      <c s="12" r="A91"/>
      <c s="2" r="B91"/>
      <c s="2" r="C91"/>
      <c s="2" r="D91"/>
      <c s="17" r="E91"/>
      <c s="2" r="F91"/>
      <c s="2" r="G91"/>
      <c s="2" r="H91"/>
      <c s="2" r="I91"/>
      <c s="2" r="J91"/>
      <c s="2" r="K91"/>
      <c s="2" r="L91"/>
      <c s="2" r="M91"/>
      <c s="2" r="N91"/>
      <c s="2" r="O91"/>
      <c s="2" r="P91"/>
      <c s="2" r="Q91"/>
      <c s="2" r="R91"/>
      <c s="2" r="S91"/>
      <c s="2" r="T91"/>
    </row>
    <row r="92">
      <c s="12" r="A92"/>
      <c s="2" r="B92"/>
      <c s="2" r="C92"/>
      <c s="2" r="D92"/>
      <c s="17" r="E92"/>
      <c s="2" r="F92"/>
      <c s="2" r="G92"/>
      <c s="2" r="H92"/>
      <c s="2" r="I92"/>
      <c s="2" r="J92"/>
      <c s="2" r="K92"/>
      <c s="2" r="L92"/>
      <c s="2" r="M92"/>
      <c s="2" r="N92"/>
      <c s="2" r="O92"/>
      <c s="2" r="P92"/>
      <c s="2" r="Q92"/>
      <c s="2" r="R92"/>
      <c s="2" r="S92"/>
      <c s="2" r="T92"/>
    </row>
    <row r="93">
      <c s="12" r="A93"/>
      <c s="2" r="B93"/>
      <c s="2" r="C93"/>
      <c s="2" r="D93"/>
      <c s="17" r="E93"/>
      <c s="2" r="F93"/>
      <c s="2" r="G93"/>
      <c s="2" r="H93"/>
      <c s="2" r="I93"/>
      <c s="2" r="J93"/>
      <c s="2" r="K93"/>
      <c s="2" r="L93"/>
      <c s="2" r="M93"/>
      <c s="2" r="N93"/>
      <c s="2" r="O93"/>
      <c s="2" r="P93"/>
      <c s="2" r="Q93"/>
      <c s="2" r="R93"/>
      <c s="2" r="S93"/>
      <c s="2" r="T93"/>
    </row>
    <row r="94">
      <c s="12" r="A94"/>
      <c s="2" r="B94"/>
      <c s="2" r="C94"/>
      <c s="2" r="D94"/>
      <c s="17" r="E94"/>
      <c s="2" r="F94"/>
      <c s="2" r="G94"/>
      <c s="2" r="H94"/>
      <c s="2" r="I94"/>
      <c s="2" r="J94"/>
      <c s="2" r="K94"/>
      <c s="2" r="L94"/>
      <c s="2" r="M94"/>
      <c s="2" r="N94"/>
      <c s="2" r="O94"/>
      <c s="2" r="P94"/>
      <c s="2" r="Q94"/>
      <c s="2" r="R94"/>
      <c s="2" r="S94"/>
      <c s="2" r="T94"/>
    </row>
    <row r="95">
      <c s="12" r="A95"/>
      <c s="2" r="B95"/>
      <c s="2" r="C95"/>
      <c s="2" r="D95"/>
      <c s="17" r="E95"/>
      <c s="2" r="F95"/>
      <c s="2" r="G95"/>
      <c s="2" r="H95"/>
      <c s="2" r="I95"/>
      <c s="2" r="J95"/>
      <c s="2" r="K95"/>
      <c s="2" r="L95"/>
      <c s="2" r="M95"/>
      <c s="2" r="N95"/>
      <c s="2" r="O95"/>
      <c s="2" r="P95"/>
      <c s="2" r="Q95"/>
      <c s="2" r="R95"/>
      <c s="2" r="S95"/>
      <c s="2" r="T95"/>
    </row>
    <row r="96">
      <c s="12" r="A96"/>
      <c s="2" r="B96"/>
      <c s="2" r="C96"/>
      <c s="2" r="D96"/>
      <c s="17" r="E96"/>
      <c s="2" r="F96"/>
      <c s="2" r="G96"/>
      <c s="2" r="H96"/>
      <c s="2" r="I96"/>
      <c s="2" r="J96"/>
      <c s="2" r="K96"/>
      <c s="2" r="L96"/>
      <c s="2" r="M96"/>
      <c s="2" r="N96"/>
      <c s="2" r="O96"/>
      <c s="2" r="P96"/>
      <c s="2" r="Q96"/>
      <c s="2" r="R96"/>
      <c s="2" r="S96"/>
      <c s="2" r="T96"/>
    </row>
    <row r="97">
      <c s="18" r="E97"/>
    </row>
    <row r="98">
      <c s="18" r="E98"/>
    </row>
    <row r="99">
      <c s="18" r="E99"/>
    </row>
    <row r="100">
      <c s="18" r="E100"/>
    </row>
    <row r="101">
      <c s="18" r="E101"/>
    </row>
    <row r="102">
      <c s="18" r="E102"/>
    </row>
    <row r="103">
      <c s="18" r="E103"/>
    </row>
    <row r="104">
      <c s="18" r="E104"/>
    </row>
    <row r="105">
      <c s="18" r="E105"/>
    </row>
    <row r="106">
      <c s="18" r="E106"/>
    </row>
    <row r="107">
      <c s="18" r="E107"/>
    </row>
    <row r="108">
      <c s="18" r="E108"/>
    </row>
    <row r="109">
      <c s="18" r="E109"/>
    </row>
    <row r="110">
      <c s="18" r="E110"/>
    </row>
    <row r="111">
      <c s="18" r="E111"/>
    </row>
    <row r="112">
      <c s="18" r="E112"/>
    </row>
    <row r="113">
      <c s="18" r="E113"/>
    </row>
    <row r="114">
      <c s="18" r="E114"/>
    </row>
    <row r="115">
      <c s="18" r="E115"/>
    </row>
    <row r="116">
      <c s="18" r="E116"/>
    </row>
    <row r="117">
      <c s="18" r="E117"/>
    </row>
    <row r="118">
      <c s="18" r="E118"/>
    </row>
    <row r="119">
      <c s="18" r="E119"/>
    </row>
    <row r="120">
      <c s="18" r="E120"/>
    </row>
    <row r="121">
      <c s="18" r="E121"/>
    </row>
    <row r="122">
      <c s="18" r="E122"/>
    </row>
    <row r="123">
      <c s="18" r="E123"/>
    </row>
    <row r="124">
      <c s="18" r="E124"/>
    </row>
    <row r="125">
      <c s="18" r="E125"/>
    </row>
    <row r="126">
      <c s="18" r="E126"/>
    </row>
    <row r="127">
      <c s="18" r="E127"/>
    </row>
    <row r="128">
      <c s="18" r="E128"/>
    </row>
    <row r="129">
      <c s="18" r="E129"/>
    </row>
    <row r="130">
      <c s="18" r="E130"/>
    </row>
    <row r="131">
      <c s="18" r="E131"/>
    </row>
    <row r="132">
      <c s="18" r="E132"/>
    </row>
    <row r="133">
      <c s="18" r="E133"/>
    </row>
    <row r="134">
      <c s="18" r="E134"/>
    </row>
    <row r="135">
      <c s="18" r="E135"/>
    </row>
    <row r="136">
      <c s="18" r="E136"/>
    </row>
    <row r="137">
      <c s="18" r="E137"/>
    </row>
    <row r="138">
      <c s="18" r="E138"/>
    </row>
    <row r="139">
      <c s="18" r="E139"/>
    </row>
    <row r="140">
      <c s="18" r="E140"/>
    </row>
    <row r="141">
      <c s="18" r="E141"/>
    </row>
    <row r="142">
      <c s="18" r="E142"/>
    </row>
    <row r="143">
      <c s="18" r="E143"/>
    </row>
    <row r="144">
      <c s="18" r="E144"/>
    </row>
    <row r="145">
      <c s="18" r="E145"/>
    </row>
    <row r="146">
      <c s="18" r="E146"/>
    </row>
    <row r="147">
      <c s="18" r="E147"/>
    </row>
    <row r="148">
      <c s="18" r="E148"/>
    </row>
    <row r="149">
      <c s="18" r="E149"/>
    </row>
    <row r="150">
      <c s="18" r="E150"/>
    </row>
    <row r="151">
      <c s="18" r="E151"/>
    </row>
    <row r="152">
      <c s="18" r="E152"/>
    </row>
    <row r="153">
      <c s="18" r="E153"/>
    </row>
    <row r="154">
      <c s="18" r="E154"/>
    </row>
    <row r="155">
      <c s="18" r="E155"/>
    </row>
    <row r="156">
      <c s="18" r="E156"/>
    </row>
    <row r="157">
      <c s="18" r="E157"/>
    </row>
    <row r="158">
      <c s="18" r="E158"/>
    </row>
    <row r="159">
      <c s="18" r="E159"/>
    </row>
    <row r="160">
      <c s="18" r="E160"/>
    </row>
    <row r="161">
      <c s="18" r="E161"/>
    </row>
    <row r="162">
      <c s="18" r="E162"/>
    </row>
    <row r="163">
      <c s="18" r="E163"/>
    </row>
    <row r="164">
      <c s="18" r="E164"/>
    </row>
    <row r="165">
      <c s="18" r="E165"/>
    </row>
    <row r="166">
      <c s="18" r="E166"/>
    </row>
    <row r="167">
      <c s="18" r="E167"/>
    </row>
    <row r="168">
      <c s="18" r="E168"/>
    </row>
    <row r="169">
      <c s="18" r="E169"/>
    </row>
    <row r="170">
      <c s="18" r="E170"/>
    </row>
    <row r="171">
      <c s="18" r="E171"/>
    </row>
    <row r="172">
      <c s="18" r="E172"/>
    </row>
    <row r="173">
      <c s="18" r="E173"/>
    </row>
    <row r="174">
      <c s="18" r="E174"/>
    </row>
    <row r="175">
      <c s="18" r="E175"/>
    </row>
    <row r="176">
      <c s="18" r="E176"/>
    </row>
    <row r="177">
      <c s="18" r="E177"/>
    </row>
    <row r="178">
      <c s="18" r="E178"/>
    </row>
    <row r="179">
      <c s="18" r="E179"/>
    </row>
    <row r="180">
      <c s="18" r="E180"/>
    </row>
    <row r="181">
      <c s="18" r="E181"/>
    </row>
    <row r="182">
      <c s="18" r="E182"/>
    </row>
    <row r="183">
      <c s="18" r="E183"/>
    </row>
    <row r="184">
      <c s="18" r="E184"/>
    </row>
    <row r="185">
      <c s="18" r="E185"/>
    </row>
    <row r="186">
      <c s="18" r="E186"/>
    </row>
    <row r="187">
      <c s="18" r="E187"/>
    </row>
    <row r="188">
      <c s="18" r="E188"/>
    </row>
    <row r="189">
      <c s="18" r="E189"/>
    </row>
    <row r="190">
      <c s="18" r="E190"/>
    </row>
    <row r="191">
      <c s="18" r="E191"/>
    </row>
    <row r="192">
      <c s="18" r="E192"/>
    </row>
    <row r="193">
      <c s="18" r="E193"/>
    </row>
    <row r="194">
      <c s="18" r="E194"/>
    </row>
    <row r="195">
      <c s="18" r="E195"/>
    </row>
    <row r="196">
      <c s="18" r="E196"/>
    </row>
    <row r="197">
      <c s="18" r="E197"/>
    </row>
    <row r="198">
      <c s="18" r="E198"/>
    </row>
    <row r="199">
      <c s="18" r="E199"/>
    </row>
    <row r="200">
      <c s="18" r="E200"/>
    </row>
    <row r="201">
      <c s="18" r="E201"/>
    </row>
    <row r="202">
      <c s="18" r="E202"/>
    </row>
    <row r="203">
      <c s="18" r="E203"/>
    </row>
    <row r="204">
      <c s="18" r="E204"/>
    </row>
    <row r="205">
      <c s="18" r="E205"/>
    </row>
    <row r="206">
      <c s="18" r="E206"/>
    </row>
    <row r="207">
      <c s="18" r="E207"/>
    </row>
    <row r="208">
      <c s="18" r="E208"/>
    </row>
    <row r="209">
      <c s="18" r="E209"/>
    </row>
    <row r="210">
      <c s="18" r="E210"/>
    </row>
    <row r="211">
      <c s="18" r="E211"/>
    </row>
    <row r="212">
      <c s="18" r="E212"/>
    </row>
    <row r="213">
      <c s="18" r="E213"/>
    </row>
    <row r="214">
      <c s="18" r="E214"/>
    </row>
    <row r="215">
      <c s="18" r="E215"/>
    </row>
    <row r="216">
      <c s="18" r="E216"/>
    </row>
    <row r="217">
      <c s="18" r="E217"/>
    </row>
    <row r="218">
      <c s="18" r="E218"/>
    </row>
    <row r="219">
      <c s="18" r="E219"/>
    </row>
    <row r="220">
      <c s="18" r="E220"/>
    </row>
    <row r="221">
      <c s="18" r="E221"/>
    </row>
    <row r="222">
      <c s="18" r="E222"/>
    </row>
    <row r="223">
      <c s="18" r="E223"/>
    </row>
    <row r="224">
      <c s="18" r="E224"/>
    </row>
    <row r="225">
      <c s="18" r="E225"/>
    </row>
    <row r="226">
      <c s="18" r="E226"/>
    </row>
    <row r="227">
      <c s="18" r="E227"/>
    </row>
    <row r="228">
      <c s="18" r="E228"/>
    </row>
    <row r="229">
      <c s="18" r="E229"/>
    </row>
    <row r="230">
      <c s="18" r="E230"/>
    </row>
    <row r="231">
      <c s="18" r="E231"/>
    </row>
    <row r="232">
      <c s="18" r="E232"/>
    </row>
    <row r="233">
      <c s="18" r="E233"/>
    </row>
    <row r="234">
      <c s="18" r="E234"/>
    </row>
    <row r="235">
      <c s="18" r="E235"/>
    </row>
    <row r="236">
      <c s="18" r="E236"/>
    </row>
    <row r="237">
      <c s="18" r="E237"/>
    </row>
    <row r="238">
      <c s="18" r="E238"/>
    </row>
    <row r="239">
      <c s="18" r="E239"/>
    </row>
    <row r="240">
      <c s="18" r="E240"/>
    </row>
    <row r="241">
      <c s="18" r="E241"/>
    </row>
    <row r="242">
      <c s="18" r="E242"/>
    </row>
    <row r="243">
      <c s="18" r="E243"/>
    </row>
    <row r="244">
      <c s="18" r="E244"/>
    </row>
    <row r="245">
      <c s="18" r="E245"/>
    </row>
    <row r="246">
      <c s="18" r="E246"/>
    </row>
    <row r="247">
      <c s="18" r="E247"/>
    </row>
    <row r="248">
      <c s="18" r="E248"/>
    </row>
    <row r="249">
      <c s="18" r="E249"/>
    </row>
    <row r="250">
      <c s="18" r="E250"/>
    </row>
    <row r="251">
      <c s="18" r="E251"/>
    </row>
    <row r="252">
      <c s="18" r="E252"/>
    </row>
    <row r="253">
      <c s="18" r="E253"/>
    </row>
    <row r="254">
      <c s="18" r="E254"/>
    </row>
    <row r="255">
      <c s="18" r="E255"/>
    </row>
    <row r="256">
      <c s="18" r="E256"/>
    </row>
    <row r="257">
      <c s="18" r="E257"/>
    </row>
    <row r="258">
      <c s="18" r="E258"/>
    </row>
    <row r="259">
      <c s="18" r="E259"/>
    </row>
    <row r="260">
      <c s="18" r="E260"/>
    </row>
    <row r="261">
      <c s="18" r="E261"/>
    </row>
    <row r="262">
      <c s="18" r="E262"/>
    </row>
    <row r="263">
      <c s="18" r="E263"/>
    </row>
    <row r="264">
      <c s="18" r="E264"/>
    </row>
    <row r="265">
      <c s="18" r="E265"/>
    </row>
    <row r="266">
      <c s="18" r="E266"/>
    </row>
    <row r="267">
      <c s="18" r="E267"/>
    </row>
    <row r="268">
      <c s="18" r="E268"/>
    </row>
    <row r="269">
      <c s="18" r="E269"/>
    </row>
    <row r="270">
      <c s="18" r="E270"/>
    </row>
    <row r="271">
      <c s="18" r="E271"/>
    </row>
    <row r="272">
      <c s="18" r="E272"/>
    </row>
    <row r="273">
      <c s="18" r="E273"/>
    </row>
    <row r="274">
      <c s="18" r="E274"/>
    </row>
    <row r="275">
      <c s="18" r="E275"/>
    </row>
    <row r="276">
      <c s="18" r="E276"/>
    </row>
    <row r="277">
      <c s="18" r="E277"/>
    </row>
    <row r="278">
      <c s="18" r="E278"/>
    </row>
    <row r="279">
      <c s="18" r="E279"/>
    </row>
    <row r="280">
      <c s="18" r="E280"/>
    </row>
    <row r="281">
      <c s="18" r="E281"/>
    </row>
    <row r="282">
      <c s="18" r="E282"/>
    </row>
    <row r="283">
      <c s="18" r="E283"/>
    </row>
    <row r="284">
      <c s="18" r="E284"/>
    </row>
    <row r="285">
      <c s="18" r="E285"/>
    </row>
    <row r="286">
      <c s="18" r="E286"/>
    </row>
    <row r="287">
      <c s="18" r="E287"/>
    </row>
    <row r="288">
      <c s="18" r="E288"/>
    </row>
    <row r="289">
      <c s="18" r="E289"/>
    </row>
    <row r="290">
      <c s="18" r="E290"/>
    </row>
    <row r="291">
      <c s="18" r="E291"/>
    </row>
    <row r="292">
      <c s="18" r="E292"/>
    </row>
    <row r="293">
      <c s="18" r="E293"/>
    </row>
    <row r="294">
      <c s="18" r="E294"/>
    </row>
    <row r="295">
      <c s="18" r="E295"/>
    </row>
    <row r="296">
      <c s="18" r="E296"/>
    </row>
    <row r="297">
      <c s="18" r="E297"/>
    </row>
    <row r="298">
      <c s="18" r="E298"/>
    </row>
    <row r="299">
      <c s="18" r="E299"/>
    </row>
    <row r="300">
      <c s="18" r="E300"/>
    </row>
    <row r="301">
      <c s="18" r="E301"/>
    </row>
    <row r="302">
      <c s="18" r="E302"/>
    </row>
    <row r="303">
      <c s="18" r="E303"/>
    </row>
    <row r="304">
      <c s="18" r="E304"/>
    </row>
    <row r="305">
      <c s="18" r="E305"/>
    </row>
    <row r="306">
      <c s="18" r="E306"/>
    </row>
    <row r="307">
      <c s="18" r="E307"/>
    </row>
    <row r="308">
      <c s="18" r="E308"/>
    </row>
    <row r="309">
      <c s="18" r="E309"/>
    </row>
    <row r="310">
      <c s="18" r="E310"/>
    </row>
    <row r="311">
      <c s="18" r="E311"/>
    </row>
    <row r="312">
      <c s="18" r="E312"/>
    </row>
    <row r="313">
      <c s="18" r="E313"/>
    </row>
    <row r="314">
      <c s="18" r="E314"/>
    </row>
    <row r="315">
      <c s="18" r="E315"/>
    </row>
    <row r="316">
      <c s="18" r="E316"/>
    </row>
    <row r="317">
      <c s="18" r="E317"/>
    </row>
    <row r="318">
      <c s="18" r="E318"/>
    </row>
    <row r="319">
      <c s="18" r="E319"/>
    </row>
    <row r="320">
      <c s="18" r="E320"/>
    </row>
    <row r="321">
      <c s="18" r="E321"/>
    </row>
    <row r="322">
      <c s="18" r="E322"/>
    </row>
    <row r="323">
      <c s="18" r="E323"/>
    </row>
    <row r="324">
      <c s="18" r="E324"/>
    </row>
    <row r="325">
      <c s="18" r="E325"/>
    </row>
    <row r="326">
      <c s="18" r="E326"/>
    </row>
    <row r="327">
      <c s="18" r="E327"/>
    </row>
    <row r="328">
      <c s="18" r="E328"/>
    </row>
    <row r="329">
      <c s="18" r="E329"/>
    </row>
    <row r="330">
      <c s="18" r="E330"/>
    </row>
    <row r="331">
      <c s="18" r="E331"/>
    </row>
    <row r="332">
      <c s="18" r="E332"/>
    </row>
    <row r="333">
      <c s="18" r="E333"/>
    </row>
    <row r="334">
      <c s="18" r="E334"/>
    </row>
    <row r="335">
      <c s="18" r="E335"/>
    </row>
    <row r="336">
      <c s="18" r="E336"/>
    </row>
    <row r="337">
      <c s="18" r="E337"/>
    </row>
    <row r="338">
      <c s="18" r="E338"/>
    </row>
    <row r="339">
      <c s="18" r="E339"/>
    </row>
    <row r="340">
      <c s="18" r="E340"/>
    </row>
    <row r="341">
      <c s="18" r="E341"/>
    </row>
    <row r="342">
      <c s="18" r="E342"/>
    </row>
    <row r="343">
      <c s="18" r="E343"/>
    </row>
    <row r="344">
      <c s="18" r="E344"/>
    </row>
    <row r="345">
      <c s="18" r="E345"/>
    </row>
    <row r="346">
      <c s="18" r="E346"/>
    </row>
    <row r="347">
      <c s="18" r="E347"/>
    </row>
    <row r="348">
      <c s="18" r="E348"/>
    </row>
    <row r="349">
      <c s="18" r="E349"/>
    </row>
    <row r="350">
      <c s="18" r="E350"/>
    </row>
    <row r="351">
      <c s="18" r="E351"/>
    </row>
    <row r="352">
      <c s="18" r="E352"/>
    </row>
    <row r="353">
      <c s="18" r="E353"/>
    </row>
    <row r="354">
      <c s="18" r="E354"/>
    </row>
    <row r="355">
      <c s="18" r="E355"/>
    </row>
    <row r="356">
      <c s="18" r="E356"/>
    </row>
    <row r="357">
      <c s="18" r="E357"/>
    </row>
    <row r="358">
      <c s="18" r="E358"/>
    </row>
    <row r="359">
      <c s="18" r="E359"/>
    </row>
    <row r="360">
      <c s="18" r="E360"/>
    </row>
    <row r="361">
      <c s="18" r="E361"/>
    </row>
    <row r="362">
      <c s="18" r="E362"/>
    </row>
    <row r="363">
      <c s="18" r="E363"/>
    </row>
    <row r="364">
      <c s="18" r="E364"/>
    </row>
    <row r="365">
      <c s="18" r="E365"/>
    </row>
    <row r="366">
      <c s="18" r="E366"/>
    </row>
    <row r="367">
      <c s="18" r="E367"/>
    </row>
    <row r="368">
      <c s="18" r="E368"/>
    </row>
    <row r="369">
      <c s="18" r="E369"/>
    </row>
    <row r="370">
      <c s="18" r="E370"/>
    </row>
    <row r="371">
      <c s="18" r="E371"/>
    </row>
    <row r="372">
      <c s="18" r="E372"/>
    </row>
    <row r="373">
      <c s="18" r="E373"/>
    </row>
    <row r="374">
      <c s="18" r="E374"/>
    </row>
    <row r="375">
      <c s="18" r="E375"/>
    </row>
    <row r="376">
      <c s="18" r="E376"/>
    </row>
    <row r="377">
      <c s="18" r="E377"/>
    </row>
    <row r="378">
      <c s="18" r="E378"/>
    </row>
    <row r="379">
      <c s="18" r="E379"/>
    </row>
    <row r="380">
      <c s="18" r="E380"/>
    </row>
    <row r="381">
      <c s="18" r="E381"/>
    </row>
    <row r="382">
      <c s="18" r="E382"/>
    </row>
    <row r="383">
      <c s="18" r="E383"/>
    </row>
    <row r="384">
      <c s="18" r="E384"/>
    </row>
    <row r="385">
      <c s="18" r="E385"/>
    </row>
    <row r="386">
      <c s="18" r="E386"/>
    </row>
    <row r="387">
      <c s="18" r="E387"/>
    </row>
    <row r="388">
      <c s="18" r="E388"/>
    </row>
    <row r="389">
      <c s="18" r="E389"/>
    </row>
    <row r="390">
      <c s="18" r="E390"/>
    </row>
    <row r="391">
      <c s="18" r="E391"/>
    </row>
    <row r="392">
      <c s="18" r="E392"/>
    </row>
    <row r="393">
      <c s="18" r="E393"/>
    </row>
    <row r="394">
      <c s="18" r="E394"/>
    </row>
    <row r="395">
      <c s="18" r="E395"/>
    </row>
    <row r="396">
      <c s="18" r="E396"/>
    </row>
    <row r="397">
      <c s="18" r="E397"/>
    </row>
    <row r="398">
      <c s="18" r="E398"/>
    </row>
    <row r="399">
      <c s="18" r="E399"/>
    </row>
    <row r="400">
      <c s="18" r="E400"/>
    </row>
    <row r="401">
      <c s="18" r="E401"/>
    </row>
    <row r="402">
      <c s="18" r="E402"/>
    </row>
    <row r="403">
      <c s="18" r="E403"/>
    </row>
    <row r="404">
      <c s="18" r="E404"/>
    </row>
    <row r="405">
      <c s="18" r="E405"/>
    </row>
    <row r="406">
      <c s="18" r="E406"/>
    </row>
    <row r="407">
      <c s="18" r="E407"/>
    </row>
    <row r="408">
      <c s="18" r="E408"/>
    </row>
    <row r="409">
      <c s="18" r="E409"/>
    </row>
    <row r="410">
      <c s="18" r="E410"/>
    </row>
    <row r="411">
      <c s="18" r="E411"/>
    </row>
    <row r="412">
      <c s="18" r="E412"/>
    </row>
    <row r="413">
      <c s="18" r="E413"/>
    </row>
    <row r="414">
      <c s="18" r="E414"/>
    </row>
    <row r="415">
      <c s="18" r="E415"/>
    </row>
    <row r="416">
      <c s="18" r="E416"/>
    </row>
    <row r="417">
      <c s="18" r="E417"/>
    </row>
    <row r="418">
      <c s="18" r="E418"/>
    </row>
    <row r="419">
      <c s="18" r="E419"/>
    </row>
    <row r="420">
      <c s="18" r="E420"/>
    </row>
    <row r="421">
      <c s="18" r="E421"/>
    </row>
    <row r="422">
      <c s="18" r="E422"/>
    </row>
    <row r="423">
      <c s="18" r="E423"/>
    </row>
    <row r="424">
      <c s="18" r="E424"/>
    </row>
    <row r="425">
      <c s="18" r="E425"/>
    </row>
    <row r="426">
      <c s="18" r="E426"/>
    </row>
    <row r="427">
      <c s="18" r="E427"/>
    </row>
    <row r="428">
      <c s="18" r="E428"/>
    </row>
    <row r="429">
      <c s="18" r="E429"/>
    </row>
    <row r="430">
      <c s="18" r="E430"/>
    </row>
    <row r="431">
      <c s="18" r="E431"/>
    </row>
    <row r="432">
      <c s="18" r="E432"/>
    </row>
    <row r="433">
      <c s="18" r="E433"/>
    </row>
    <row r="434">
      <c s="18" r="E434"/>
    </row>
    <row r="435">
      <c s="18" r="E435"/>
    </row>
    <row r="436">
      <c s="18" r="E436"/>
    </row>
    <row r="437">
      <c s="18" r="E437"/>
    </row>
    <row r="438">
      <c s="18" r="E438"/>
    </row>
    <row r="439">
      <c s="18" r="E439"/>
    </row>
    <row r="440">
      <c s="18" r="E440"/>
    </row>
    <row r="441">
      <c s="18" r="E441"/>
    </row>
    <row r="442">
      <c s="18" r="E442"/>
    </row>
    <row r="443">
      <c s="18" r="E443"/>
    </row>
    <row r="444">
      <c s="18" r="E444"/>
    </row>
    <row r="445">
      <c s="18" r="E445"/>
    </row>
    <row r="446">
      <c s="18" r="E446"/>
    </row>
    <row r="447">
      <c s="18" r="E447"/>
    </row>
    <row r="448">
      <c s="18" r="E448"/>
    </row>
    <row r="449">
      <c s="18" r="E449"/>
    </row>
    <row r="450">
      <c s="18" r="E450"/>
    </row>
    <row r="451">
      <c s="18" r="E451"/>
    </row>
    <row r="452">
      <c s="18" r="E452"/>
    </row>
    <row r="453">
      <c s="18" r="E453"/>
    </row>
    <row r="454">
      <c s="18" r="E454"/>
    </row>
    <row r="455">
      <c s="18" r="E455"/>
    </row>
    <row r="456">
      <c s="18" r="E456"/>
    </row>
    <row r="457">
      <c s="18" r="E457"/>
    </row>
    <row r="458">
      <c s="18" r="E458"/>
    </row>
    <row r="459">
      <c s="18" r="E459"/>
    </row>
    <row r="460">
      <c s="18" r="E460"/>
    </row>
    <row r="461">
      <c s="18" r="E461"/>
    </row>
    <row r="462">
      <c s="18" r="E462"/>
    </row>
    <row r="463">
      <c s="18" r="E463"/>
    </row>
    <row r="464">
      <c s="18" r="E464"/>
    </row>
    <row r="465">
      <c s="18" r="E465"/>
    </row>
    <row r="466">
      <c s="18" r="E466"/>
    </row>
    <row r="467">
      <c s="18" r="E467"/>
    </row>
    <row r="468">
      <c s="18" r="E468"/>
    </row>
    <row r="469">
      <c s="18" r="E469"/>
    </row>
    <row r="470">
      <c s="18" r="E470"/>
    </row>
    <row r="471">
      <c s="18" r="E471"/>
    </row>
    <row r="472">
      <c s="18" r="E472"/>
    </row>
    <row r="473">
      <c s="18" r="E473"/>
    </row>
    <row r="474">
      <c s="18" r="E474"/>
    </row>
    <row r="475">
      <c s="18" r="E475"/>
    </row>
    <row r="476">
      <c s="18" r="E476"/>
    </row>
    <row r="477">
      <c s="18" r="E477"/>
    </row>
    <row r="478">
      <c s="18" r="E478"/>
    </row>
    <row r="479">
      <c s="18" r="E479"/>
    </row>
    <row r="480">
      <c s="18" r="E480"/>
    </row>
    <row r="481">
      <c s="18" r="E481"/>
    </row>
    <row r="482">
      <c s="18" r="E482"/>
    </row>
    <row r="483">
      <c s="18" r="E483"/>
    </row>
    <row r="484">
      <c s="18" r="E484"/>
    </row>
    <row r="485">
      <c s="18" r="E485"/>
    </row>
    <row r="486">
      <c s="18" r="E486"/>
    </row>
    <row r="487">
      <c s="18" r="E487"/>
    </row>
    <row r="488">
      <c s="18" r="E488"/>
    </row>
    <row r="489">
      <c s="18" r="E489"/>
    </row>
    <row r="490">
      <c s="18" r="E490"/>
    </row>
    <row r="491">
      <c s="18" r="E491"/>
    </row>
    <row r="492">
      <c s="18" r="E492"/>
    </row>
    <row r="493">
      <c s="18" r="E493"/>
    </row>
    <row r="494">
      <c s="18" r="E494"/>
    </row>
    <row r="495">
      <c s="18" r="E495"/>
    </row>
    <row r="496">
      <c s="18" r="E496"/>
    </row>
    <row r="497">
      <c s="18" r="E497"/>
    </row>
    <row r="498">
      <c s="18" r="E498"/>
    </row>
    <row r="499">
      <c s="18" r="E499"/>
    </row>
    <row r="500">
      <c s="18" r="E500"/>
    </row>
    <row r="501">
      <c s="18" r="E501"/>
    </row>
    <row r="502">
      <c s="18" r="E502"/>
    </row>
    <row r="503">
      <c s="18" r="E503"/>
    </row>
    <row r="504">
      <c s="18" r="E504"/>
    </row>
    <row r="505">
      <c s="18" r="E505"/>
    </row>
    <row r="506">
      <c s="18" r="E506"/>
    </row>
    <row r="507">
      <c s="18" r="E507"/>
    </row>
    <row r="508">
      <c s="18" r="E508"/>
    </row>
    <row r="509">
      <c s="18" r="E509"/>
    </row>
    <row r="510">
      <c s="18" r="E510"/>
    </row>
    <row r="511">
      <c s="18" r="E511"/>
    </row>
    <row r="512">
      <c s="18" r="E512"/>
    </row>
    <row r="513">
      <c s="18" r="E513"/>
    </row>
    <row r="514">
      <c s="18" r="E514"/>
    </row>
    <row r="515">
      <c s="18" r="E515"/>
    </row>
    <row r="516">
      <c s="18" r="E516"/>
    </row>
    <row r="517">
      <c s="18" r="E517"/>
    </row>
    <row r="518">
      <c s="18" r="E518"/>
    </row>
    <row r="519">
      <c s="18" r="E519"/>
    </row>
    <row r="520">
      <c s="18" r="E520"/>
    </row>
    <row r="521">
      <c s="18" r="E521"/>
    </row>
    <row r="522">
      <c s="18" r="E522"/>
    </row>
    <row r="523">
      <c s="18" r="E523"/>
    </row>
    <row r="524">
      <c s="18" r="E524"/>
    </row>
    <row r="525">
      <c s="18" r="E525"/>
    </row>
    <row r="526">
      <c s="18" r="E526"/>
    </row>
    <row r="527">
      <c s="18" r="E527"/>
    </row>
    <row r="528">
      <c s="18" r="E528"/>
    </row>
    <row r="529">
      <c s="18" r="E529"/>
    </row>
    <row r="530">
      <c s="18" r="E530"/>
    </row>
    <row r="531">
      <c s="18" r="E531"/>
    </row>
    <row r="532">
      <c s="18" r="E532"/>
    </row>
    <row r="533">
      <c s="18" r="E533"/>
    </row>
    <row r="534">
      <c s="18" r="E534"/>
    </row>
    <row r="535">
      <c s="18" r="E535"/>
    </row>
    <row r="536">
      <c s="18" r="E536"/>
    </row>
    <row r="537">
      <c s="18" r="E537"/>
    </row>
    <row r="538">
      <c s="18" r="E538"/>
    </row>
    <row r="539">
      <c s="18" r="E539"/>
    </row>
    <row r="540">
      <c s="18" r="E540"/>
    </row>
    <row r="541">
      <c s="18" r="E541"/>
    </row>
    <row r="542">
      <c s="18" r="E542"/>
    </row>
    <row r="543">
      <c s="18" r="E543"/>
    </row>
    <row r="544">
      <c s="18" r="E544"/>
    </row>
    <row r="545">
      <c s="18" r="E545"/>
    </row>
    <row r="546">
      <c s="18" r="E546"/>
    </row>
    <row r="547">
      <c s="18" r="E547"/>
    </row>
    <row r="548">
      <c s="18" r="E548"/>
    </row>
    <row r="549">
      <c s="18" r="E549"/>
    </row>
    <row r="550">
      <c s="18" r="E550"/>
    </row>
    <row r="551">
      <c s="18" r="E551"/>
    </row>
    <row r="552">
      <c s="18" r="E552"/>
    </row>
    <row r="553">
      <c s="18" r="E553"/>
    </row>
    <row r="554">
      <c s="18" r="E554"/>
    </row>
    <row r="555">
      <c s="18" r="E555"/>
    </row>
    <row r="556">
      <c s="18" r="E556"/>
    </row>
    <row r="557">
      <c s="18" r="E557"/>
    </row>
    <row r="558">
      <c s="18" r="E558"/>
    </row>
    <row r="559">
      <c s="18" r="E559"/>
    </row>
    <row r="560">
      <c s="18" r="E560"/>
    </row>
    <row r="561">
      <c s="18" r="E561"/>
    </row>
    <row r="562">
      <c s="18" r="E562"/>
    </row>
    <row r="563">
      <c s="18" r="E563"/>
    </row>
    <row r="564">
      <c s="18" r="E564"/>
    </row>
    <row r="565">
      <c s="18" r="E565"/>
    </row>
    <row r="566">
      <c s="18" r="E566"/>
    </row>
    <row r="567">
      <c s="18" r="E567"/>
    </row>
    <row r="568">
      <c s="18" r="E568"/>
    </row>
    <row r="569">
      <c s="18" r="E569"/>
    </row>
    <row r="570">
      <c s="18" r="E570"/>
    </row>
    <row r="571">
      <c s="18" r="E571"/>
    </row>
    <row r="572">
      <c s="18" r="E572"/>
    </row>
    <row r="573">
      <c s="18" r="E573"/>
    </row>
    <row r="574">
      <c s="18" r="E574"/>
    </row>
    <row r="575">
      <c s="18" r="E575"/>
    </row>
    <row r="576">
      <c s="18" r="E576"/>
    </row>
    <row r="577">
      <c s="18" r="E577"/>
    </row>
    <row r="578">
      <c s="18" r="E578"/>
    </row>
    <row r="579">
      <c s="18" r="E579"/>
    </row>
    <row r="580">
      <c s="18" r="E580"/>
    </row>
    <row r="581">
      <c s="18" r="E581"/>
    </row>
    <row r="582">
      <c s="18" r="E582"/>
    </row>
    <row r="583">
      <c s="18" r="E583"/>
    </row>
    <row r="584">
      <c s="18" r="E584"/>
    </row>
    <row r="585">
      <c s="18" r="E585"/>
    </row>
    <row r="586">
      <c s="18" r="E586"/>
    </row>
    <row r="587">
      <c s="18" r="E587"/>
    </row>
    <row r="588">
      <c s="18" r="E588"/>
    </row>
    <row r="589">
      <c s="18" r="E589"/>
    </row>
    <row r="590">
      <c s="18" r="E590"/>
    </row>
    <row r="591">
      <c s="18" r="E591"/>
    </row>
    <row r="592">
      <c s="18" r="E592"/>
    </row>
    <row r="593">
      <c s="18" r="E593"/>
    </row>
    <row r="594">
      <c s="18" r="E594"/>
    </row>
    <row r="595">
      <c s="18" r="E595"/>
    </row>
    <row r="596">
      <c s="18" r="E596"/>
    </row>
    <row r="597">
      <c s="18" r="E597"/>
    </row>
    <row r="598">
      <c s="18" r="E598"/>
    </row>
    <row r="599">
      <c s="18" r="E599"/>
    </row>
    <row r="600">
      <c s="18" r="E600"/>
    </row>
    <row r="601">
      <c s="18" r="E601"/>
    </row>
    <row r="602">
      <c s="18" r="E602"/>
    </row>
    <row r="603">
      <c s="18" r="E603"/>
    </row>
    <row r="604">
      <c s="18" r="E604"/>
    </row>
    <row r="605">
      <c s="18" r="E605"/>
    </row>
    <row r="606">
      <c s="18" r="E606"/>
    </row>
    <row r="607">
      <c s="18" r="E607"/>
    </row>
    <row r="608">
      <c s="18" r="E608"/>
    </row>
    <row r="609">
      <c s="18" r="E609"/>
    </row>
    <row r="610">
      <c s="18" r="E610"/>
    </row>
    <row r="611">
      <c s="18" r="E611"/>
    </row>
    <row r="612">
      <c s="18" r="E612"/>
    </row>
    <row r="613">
      <c s="18" r="E613"/>
    </row>
    <row r="614">
      <c s="18" r="E614"/>
    </row>
    <row r="615">
      <c s="18" r="E615"/>
    </row>
    <row r="616">
      <c s="18" r="E616"/>
    </row>
    <row r="617">
      <c s="18" r="E617"/>
    </row>
    <row r="618">
      <c s="18" r="E618"/>
    </row>
    <row r="619">
      <c s="18" r="E619"/>
    </row>
    <row r="620">
      <c s="18" r="E620"/>
    </row>
    <row r="621">
      <c s="18" r="E621"/>
    </row>
    <row r="622">
      <c s="18" r="E622"/>
    </row>
    <row r="623">
      <c s="18" r="E623"/>
    </row>
    <row r="624">
      <c s="18" r="E624"/>
    </row>
    <row r="625">
      <c s="18" r="E625"/>
    </row>
    <row r="626">
      <c s="18" r="E626"/>
    </row>
    <row r="627">
      <c s="18" r="E627"/>
    </row>
    <row r="628">
      <c s="18" r="E628"/>
    </row>
    <row r="629">
      <c s="18" r="E629"/>
    </row>
    <row r="630">
      <c s="18" r="E630"/>
    </row>
    <row r="631">
      <c s="18" r="E631"/>
    </row>
    <row r="632">
      <c s="18" r="E632"/>
    </row>
    <row r="633">
      <c s="18" r="E633"/>
    </row>
    <row r="634">
      <c s="18" r="E634"/>
    </row>
    <row r="635">
      <c s="18" r="E635"/>
    </row>
    <row r="636">
      <c s="18" r="E636"/>
    </row>
    <row r="637">
      <c s="18" r="E637"/>
    </row>
    <row r="638">
      <c s="18" r="E638"/>
    </row>
    <row r="639">
      <c s="18" r="E639"/>
    </row>
    <row r="640">
      <c s="18" r="E640"/>
    </row>
    <row r="641">
      <c s="18" r="E641"/>
    </row>
    <row r="642">
      <c s="18" r="E642"/>
    </row>
    <row r="643">
      <c s="18" r="E643"/>
    </row>
    <row r="644">
      <c s="18" r="E644"/>
    </row>
    <row r="645">
      <c s="18" r="E645"/>
    </row>
    <row r="646">
      <c s="18" r="E646"/>
    </row>
    <row r="647">
      <c s="18" r="E647"/>
    </row>
    <row r="648">
      <c s="18" r="E648"/>
    </row>
    <row r="649">
      <c s="18" r="E649"/>
    </row>
    <row r="650">
      <c s="18" r="E650"/>
    </row>
    <row r="651">
      <c s="18" r="E651"/>
    </row>
    <row r="652">
      <c s="18" r="E652"/>
    </row>
    <row r="653">
      <c s="18" r="E653"/>
    </row>
    <row r="654">
      <c s="18" r="E654"/>
    </row>
    <row r="655">
      <c s="18" r="E655"/>
    </row>
    <row r="656">
      <c s="18" r="E656"/>
    </row>
    <row r="657">
      <c s="18" r="E657"/>
    </row>
    <row r="658">
      <c s="18" r="E658"/>
    </row>
    <row r="659">
      <c s="18" r="E659"/>
    </row>
    <row r="660">
      <c s="18" r="E660"/>
    </row>
    <row r="661">
      <c s="18" r="E661"/>
    </row>
    <row r="662">
      <c s="18" r="E662"/>
    </row>
    <row r="663">
      <c s="18" r="E663"/>
    </row>
    <row r="664">
      <c s="18" r="E664"/>
    </row>
    <row r="665">
      <c s="18" r="E665"/>
    </row>
    <row r="666">
      <c s="18" r="E666"/>
    </row>
    <row r="667">
      <c s="18" r="E667"/>
    </row>
    <row r="668">
      <c s="18" r="E668"/>
    </row>
    <row r="669">
      <c s="18" r="E669"/>
    </row>
    <row r="670">
      <c s="18" r="E670"/>
    </row>
    <row r="671">
      <c s="18" r="E671"/>
    </row>
    <row r="672">
      <c s="18" r="E672"/>
    </row>
    <row r="673">
      <c s="18" r="E673"/>
    </row>
    <row r="674">
      <c s="18" r="E674"/>
    </row>
    <row r="675">
      <c s="18" r="E675"/>
    </row>
    <row r="676">
      <c s="18" r="E676"/>
    </row>
    <row r="677">
      <c s="18" r="E677"/>
    </row>
    <row r="678">
      <c s="18" r="E678"/>
    </row>
    <row r="679">
      <c s="18" r="E679"/>
    </row>
    <row r="680">
      <c s="18" r="E680"/>
    </row>
    <row r="681">
      <c s="18" r="E681"/>
    </row>
    <row r="682">
      <c s="18" r="E682"/>
    </row>
    <row r="683">
      <c s="18" r="E683"/>
    </row>
    <row r="684">
      <c s="18" r="E684"/>
    </row>
    <row r="685">
      <c s="18" r="E685"/>
    </row>
    <row r="686">
      <c s="18" r="E686"/>
    </row>
    <row r="687">
      <c s="18" r="E687"/>
    </row>
    <row r="688">
      <c s="18" r="E688"/>
    </row>
    <row r="689">
      <c s="18" r="E689"/>
    </row>
    <row r="690">
      <c s="18" r="E690"/>
    </row>
    <row r="691">
      <c s="18" r="E691"/>
    </row>
    <row r="692">
      <c s="18" r="E692"/>
    </row>
    <row r="693">
      <c s="18" r="E693"/>
    </row>
    <row r="694">
      <c s="18" r="E694"/>
    </row>
    <row r="695">
      <c s="18" r="E695"/>
    </row>
    <row r="696">
      <c s="18" r="E696"/>
    </row>
    <row r="697">
      <c s="18" r="E697"/>
    </row>
    <row r="698">
      <c s="18" r="E698"/>
    </row>
    <row r="699">
      <c s="18" r="E699"/>
    </row>
    <row r="700">
      <c s="18" r="E700"/>
    </row>
    <row r="701">
      <c s="18" r="E701"/>
    </row>
    <row r="702">
      <c s="18" r="E702"/>
    </row>
    <row r="703">
      <c s="18" r="E703"/>
    </row>
    <row r="704">
      <c s="18" r="E704"/>
    </row>
    <row r="705">
      <c s="18" r="E705"/>
    </row>
    <row r="706">
      <c s="18" r="E706"/>
    </row>
    <row r="707">
      <c s="18" r="E707"/>
    </row>
    <row r="708">
      <c s="18" r="E708"/>
    </row>
    <row r="709">
      <c s="18" r="E709"/>
    </row>
    <row r="710">
      <c s="18" r="E710"/>
    </row>
    <row r="711">
      <c s="18" r="E711"/>
    </row>
    <row r="712">
      <c s="18" r="E712"/>
    </row>
    <row r="713">
      <c s="18" r="E713"/>
    </row>
    <row r="714">
      <c s="18" r="E714"/>
    </row>
    <row r="715">
      <c s="18" r="E715"/>
    </row>
    <row r="716">
      <c s="18" r="E716"/>
    </row>
    <row r="717">
      <c s="18" r="E717"/>
    </row>
    <row r="718">
      <c s="18" r="E718"/>
    </row>
    <row r="719">
      <c s="18" r="E719"/>
    </row>
    <row r="720">
      <c s="18" r="E720"/>
    </row>
    <row r="721">
      <c s="18" r="E721"/>
    </row>
    <row r="722">
      <c s="18" r="E722"/>
    </row>
    <row r="723">
      <c s="18" r="E723"/>
    </row>
    <row r="724">
      <c s="18" r="E724"/>
    </row>
    <row r="725">
      <c s="18" r="E725"/>
    </row>
    <row r="726">
      <c s="18" r="E726"/>
    </row>
    <row r="727">
      <c s="18" r="E727"/>
    </row>
    <row r="728">
      <c s="18" r="E728"/>
    </row>
    <row r="729">
      <c s="18" r="E729"/>
    </row>
    <row r="730">
      <c s="18" r="E730"/>
    </row>
    <row r="731">
      <c s="18" r="E731"/>
    </row>
    <row r="732">
      <c s="18" r="E732"/>
    </row>
    <row r="733">
      <c s="18" r="E733"/>
    </row>
    <row r="734">
      <c s="18" r="E734"/>
    </row>
    <row r="735">
      <c s="18" r="E735"/>
    </row>
    <row r="736">
      <c s="18" r="E736"/>
    </row>
    <row r="737">
      <c s="18" r="E737"/>
    </row>
    <row r="738">
      <c s="18" r="E738"/>
    </row>
    <row r="739">
      <c s="18" r="E739"/>
    </row>
    <row r="740">
      <c s="18" r="E740"/>
    </row>
    <row r="741">
      <c s="18" r="E741"/>
    </row>
    <row r="742">
      <c s="18" r="E742"/>
    </row>
    <row r="743">
      <c s="18" r="E743"/>
    </row>
    <row r="744">
      <c s="18" r="E744"/>
    </row>
    <row r="745">
      <c s="18" r="E745"/>
    </row>
    <row r="746">
      <c s="18" r="E746"/>
    </row>
    <row r="747">
      <c s="18" r="E747"/>
    </row>
    <row r="748">
      <c s="18" r="E748"/>
    </row>
    <row r="749">
      <c s="18" r="E749"/>
    </row>
    <row r="750">
      <c s="18" r="E750"/>
    </row>
    <row r="751">
      <c s="18" r="E751"/>
    </row>
    <row r="752">
      <c s="18" r="E752"/>
    </row>
    <row r="753">
      <c s="18" r="E753"/>
    </row>
    <row r="754">
      <c s="18" r="E754"/>
    </row>
    <row r="755">
      <c s="18" r="E755"/>
    </row>
    <row r="756">
      <c s="18" r="E756"/>
    </row>
    <row r="757">
      <c s="18" r="E757"/>
    </row>
    <row r="758">
      <c s="18" r="E758"/>
    </row>
    <row r="759">
      <c s="18" r="E759"/>
    </row>
    <row r="760">
      <c s="18" r="E760"/>
    </row>
    <row r="761">
      <c s="18" r="E761"/>
    </row>
    <row r="762">
      <c s="18" r="E762"/>
    </row>
    <row r="763">
      <c s="18" r="E763"/>
    </row>
    <row r="764">
      <c s="18" r="E764"/>
    </row>
    <row r="765">
      <c s="18" r="E765"/>
    </row>
    <row r="766">
      <c s="18" r="E766"/>
    </row>
    <row r="767">
      <c s="18" r="E767"/>
    </row>
    <row r="768">
      <c s="18" r="E768"/>
    </row>
    <row r="769">
      <c s="18" r="E769"/>
    </row>
    <row r="770">
      <c s="18" r="E770"/>
    </row>
    <row r="771">
      <c s="18" r="E771"/>
    </row>
    <row r="772">
      <c s="18" r="E772"/>
    </row>
    <row r="773">
      <c s="18" r="E773"/>
    </row>
    <row r="774">
      <c s="18" r="E774"/>
    </row>
    <row r="775">
      <c s="18" r="E775"/>
    </row>
    <row r="776">
      <c s="18" r="E776"/>
    </row>
    <row r="777">
      <c s="18" r="E777"/>
    </row>
    <row r="778">
      <c s="18" r="E778"/>
    </row>
    <row r="779">
      <c s="18" r="E779"/>
    </row>
    <row r="780">
      <c s="18" r="E780"/>
    </row>
    <row r="781">
      <c s="18" r="E781"/>
    </row>
    <row r="782">
      <c s="18" r="E782"/>
    </row>
    <row r="783">
      <c s="18" r="E783"/>
    </row>
    <row r="784">
      <c s="18" r="E784"/>
    </row>
    <row r="785">
      <c s="18" r="E785"/>
    </row>
    <row r="786">
      <c s="18" r="E786"/>
    </row>
    <row r="787">
      <c s="18" r="E787"/>
    </row>
    <row r="788">
      <c s="18" r="E788"/>
    </row>
    <row r="789">
      <c s="18" r="E789"/>
    </row>
    <row r="790">
      <c s="18" r="E790"/>
    </row>
    <row r="791">
      <c s="18" r="E791"/>
    </row>
    <row r="792">
      <c s="18" r="E792"/>
    </row>
    <row r="793">
      <c s="18" r="E793"/>
    </row>
    <row r="794">
      <c s="18" r="E794"/>
    </row>
    <row r="795">
      <c s="18" r="E795"/>
    </row>
    <row r="796">
      <c s="18" r="E796"/>
    </row>
    <row r="797">
      <c s="18" r="E797"/>
    </row>
    <row r="798">
      <c s="18" r="E798"/>
    </row>
    <row r="799">
      <c s="18" r="E799"/>
    </row>
    <row r="800">
      <c s="18" r="E800"/>
    </row>
    <row r="801">
      <c s="18" r="E801"/>
    </row>
    <row r="802">
      <c s="18" r="E802"/>
    </row>
    <row r="803">
      <c s="18" r="E803"/>
    </row>
    <row r="804">
      <c s="18" r="E804"/>
    </row>
    <row r="805">
      <c s="18" r="E805"/>
    </row>
    <row r="806">
      <c s="18" r="E806"/>
    </row>
    <row r="807">
      <c s="18" r="E807"/>
    </row>
    <row r="808">
      <c s="18" r="E808"/>
    </row>
    <row r="809">
      <c s="18" r="E809"/>
    </row>
    <row r="810">
      <c s="18" r="E810"/>
    </row>
    <row r="811">
      <c s="18" r="E811"/>
    </row>
    <row r="812">
      <c s="18" r="E812"/>
    </row>
    <row r="813">
      <c s="18" r="E813"/>
    </row>
    <row r="814">
      <c s="18" r="E814"/>
    </row>
    <row r="815">
      <c s="18" r="E815"/>
    </row>
    <row r="816">
      <c s="18" r="E816"/>
    </row>
    <row r="817">
      <c s="18" r="E817"/>
    </row>
    <row r="818">
      <c s="18" r="E818"/>
    </row>
    <row r="819">
      <c s="18" r="E819"/>
    </row>
    <row r="820">
      <c s="18" r="E820"/>
    </row>
    <row r="821">
      <c s="18" r="E821"/>
    </row>
    <row r="822">
      <c s="18" r="E822"/>
    </row>
    <row r="823">
      <c s="18" r="E823"/>
    </row>
    <row r="824">
      <c s="18" r="E824"/>
    </row>
    <row r="825">
      <c s="18" r="E825"/>
    </row>
    <row r="826">
      <c s="18" r="E826"/>
    </row>
    <row r="827">
      <c s="18" r="E827"/>
    </row>
    <row r="828">
      <c s="18" r="E828"/>
    </row>
    <row r="829">
      <c s="18" r="E829"/>
    </row>
    <row r="830">
      <c s="18" r="E830"/>
    </row>
    <row r="831">
      <c s="18" r="E831"/>
    </row>
    <row r="832">
      <c s="18" r="E832"/>
    </row>
    <row r="833">
      <c s="18" r="E833"/>
    </row>
    <row r="834">
      <c s="18" r="E834"/>
    </row>
    <row r="835">
      <c s="18" r="E835"/>
    </row>
    <row r="836">
      <c s="18" r="E836"/>
    </row>
    <row r="837">
      <c s="18" r="E837"/>
    </row>
    <row r="838">
      <c s="18" r="E838"/>
    </row>
    <row r="839">
      <c s="18" r="E839"/>
    </row>
    <row r="840">
      <c s="18" r="E840"/>
    </row>
    <row r="841">
      <c s="18" r="E841"/>
    </row>
    <row r="842">
      <c s="18" r="E842"/>
    </row>
    <row r="843">
      <c s="18" r="E843"/>
    </row>
    <row r="844">
      <c s="18" r="E844"/>
    </row>
    <row r="845">
      <c s="18" r="E845"/>
    </row>
    <row r="846">
      <c s="18" r="E846"/>
    </row>
    <row r="847">
      <c s="18" r="E847"/>
    </row>
    <row r="848">
      <c s="18" r="E848"/>
    </row>
    <row r="849">
      <c s="18" r="E849"/>
    </row>
    <row r="850">
      <c s="18" r="E850"/>
    </row>
    <row r="851">
      <c s="18" r="E851"/>
    </row>
    <row r="852">
      <c s="18" r="E852"/>
    </row>
    <row r="853">
      <c s="18" r="E853"/>
    </row>
    <row r="854">
      <c s="18" r="E854"/>
    </row>
    <row r="855">
      <c s="18" r="E855"/>
    </row>
    <row r="856">
      <c s="18" r="E856"/>
    </row>
    <row r="857">
      <c s="18" r="E857"/>
    </row>
    <row r="858">
      <c s="18" r="E858"/>
    </row>
    <row r="859">
      <c s="18" r="E859"/>
    </row>
    <row r="860">
      <c s="18" r="E860"/>
    </row>
    <row r="861">
      <c s="18" r="E861"/>
    </row>
    <row r="862">
      <c s="18" r="E862"/>
    </row>
    <row r="863">
      <c s="18" r="E863"/>
    </row>
    <row r="864">
      <c s="18" r="E864"/>
    </row>
    <row r="865">
      <c s="18" r="E865"/>
    </row>
    <row r="866">
      <c s="18" r="E866"/>
    </row>
    <row r="867">
      <c s="18" r="E867"/>
    </row>
    <row r="868">
      <c s="18" r="E868"/>
    </row>
    <row r="869">
      <c s="18" r="E869"/>
    </row>
    <row r="870">
      <c s="18" r="E870"/>
    </row>
    <row r="871">
      <c s="18" r="E871"/>
    </row>
    <row r="872">
      <c s="18" r="E872"/>
    </row>
    <row r="873">
      <c s="18" r="E873"/>
    </row>
    <row r="874">
      <c s="18" r="E874"/>
    </row>
    <row r="875">
      <c s="18" r="E875"/>
    </row>
    <row r="876">
      <c s="18" r="E876"/>
    </row>
    <row r="877">
      <c s="18" r="E877"/>
    </row>
    <row r="878">
      <c s="18" r="E878"/>
    </row>
    <row r="879">
      <c s="18" r="E879"/>
    </row>
    <row r="880">
      <c s="18" r="E880"/>
    </row>
    <row r="881">
      <c s="18" r="E881"/>
    </row>
    <row r="882">
      <c s="18" r="E882"/>
    </row>
    <row r="883">
      <c s="18" r="E883"/>
    </row>
    <row r="884">
      <c s="18" r="E884"/>
    </row>
    <row r="885">
      <c s="18" r="E885"/>
    </row>
    <row r="886">
      <c s="18" r="E886"/>
    </row>
    <row r="887">
      <c s="18" r="E887"/>
    </row>
    <row r="888">
      <c s="18" r="E888"/>
    </row>
    <row r="889">
      <c s="18" r="E889"/>
    </row>
    <row r="890">
      <c s="18" r="E890"/>
    </row>
    <row r="891">
      <c s="18" r="E891"/>
    </row>
    <row r="892">
      <c s="18" r="E892"/>
    </row>
    <row r="893">
      <c s="18" r="E893"/>
    </row>
    <row r="894">
      <c s="18" r="E894"/>
    </row>
    <row r="895">
      <c s="18" r="E895"/>
    </row>
    <row r="896">
      <c s="18" r="E896"/>
    </row>
    <row r="897">
      <c s="18" r="E897"/>
    </row>
    <row r="898">
      <c s="18" r="E898"/>
    </row>
    <row r="899">
      <c s="18" r="E899"/>
    </row>
    <row r="900">
      <c s="18" r="E900"/>
    </row>
    <row r="901">
      <c s="18" r="E901"/>
    </row>
    <row r="902">
      <c s="18" r="E902"/>
    </row>
    <row r="903">
      <c s="18" r="E903"/>
    </row>
    <row r="904">
      <c s="18" r="E904"/>
    </row>
    <row r="905">
      <c s="18" r="E905"/>
    </row>
    <row r="906">
      <c s="18" r="E906"/>
    </row>
    <row r="907">
      <c s="18" r="E907"/>
    </row>
    <row r="908">
      <c s="18" r="E908"/>
    </row>
    <row r="909">
      <c s="18" r="E909"/>
    </row>
    <row r="910">
      <c s="18" r="E910"/>
    </row>
    <row r="911">
      <c s="18" r="E911"/>
    </row>
    <row r="912">
      <c s="18" r="E912"/>
    </row>
    <row r="913">
      <c s="18" r="E913"/>
    </row>
    <row r="914">
      <c s="18" r="E914"/>
    </row>
    <row r="915">
      <c s="18" r="E915"/>
    </row>
    <row r="916">
      <c s="18" r="E916"/>
    </row>
    <row r="917">
      <c s="18" r="E917"/>
    </row>
    <row r="918">
      <c s="18" r="E918"/>
    </row>
    <row r="919">
      <c s="18" r="E919"/>
    </row>
    <row r="920">
      <c s="18" r="E920"/>
    </row>
    <row r="921">
      <c s="18" r="E921"/>
    </row>
    <row r="922">
      <c s="18" r="E922"/>
    </row>
    <row r="923">
      <c s="18" r="E923"/>
    </row>
    <row r="924">
      <c s="18" r="E924"/>
    </row>
    <row r="925">
      <c s="18" r="E925"/>
    </row>
    <row r="926">
      <c s="18" r="E926"/>
    </row>
    <row r="927">
      <c s="18" r="E927"/>
    </row>
    <row r="928">
      <c s="18" r="E928"/>
    </row>
    <row r="929">
      <c s="18" r="E929"/>
    </row>
    <row r="930">
      <c s="18" r="E930"/>
    </row>
    <row r="931">
      <c s="18" r="E931"/>
    </row>
    <row r="932">
      <c s="18" r="E932"/>
    </row>
    <row r="933">
      <c s="18" r="E933"/>
    </row>
    <row r="934">
      <c s="18" r="E934"/>
    </row>
    <row r="935">
      <c s="18" r="E935"/>
    </row>
    <row r="936">
      <c s="18" r="E936"/>
    </row>
    <row r="937">
      <c s="18" r="E937"/>
    </row>
    <row r="938">
      <c s="18" r="E938"/>
    </row>
    <row r="939">
      <c s="18" r="E939"/>
    </row>
    <row r="940">
      <c s="18" r="E940"/>
    </row>
    <row r="941">
      <c s="18" r="E941"/>
    </row>
    <row r="942">
      <c s="18" r="E942"/>
    </row>
    <row r="943">
      <c s="18" r="E943"/>
    </row>
    <row r="944">
      <c s="18" r="E944"/>
    </row>
    <row r="945">
      <c s="18" r="E945"/>
    </row>
    <row r="946">
      <c s="18" r="E946"/>
    </row>
    <row r="947">
      <c s="18" r="E947"/>
    </row>
    <row r="948">
      <c s="18" r="E948"/>
    </row>
    <row r="949">
      <c s="18" r="E949"/>
    </row>
    <row r="950">
      <c s="18" r="E950"/>
    </row>
    <row r="951">
      <c s="18" r="E951"/>
    </row>
    <row r="952">
      <c s="18" r="E952"/>
    </row>
    <row r="953">
      <c s="18" r="E953"/>
    </row>
    <row r="954">
      <c s="18" r="E954"/>
    </row>
    <row r="955">
      <c s="18" r="E955"/>
    </row>
    <row r="956">
      <c s="18" r="E956"/>
    </row>
    <row r="957">
      <c s="18" r="E957"/>
    </row>
    <row r="958">
      <c s="18" r="E958"/>
    </row>
    <row r="959">
      <c s="18" r="E959"/>
    </row>
    <row r="960">
      <c s="18" r="E960"/>
    </row>
    <row r="961">
      <c s="18" r="E961"/>
    </row>
    <row r="962">
      <c s="18" r="E962"/>
    </row>
    <row r="963">
      <c s="18" r="E963"/>
    </row>
    <row r="964">
      <c s="18" r="E964"/>
    </row>
    <row r="965">
      <c s="18" r="E965"/>
    </row>
    <row r="966">
      <c s="18" r="E966"/>
    </row>
    <row r="967">
      <c s="18" r="E967"/>
    </row>
    <row r="968">
      <c s="18" r="E968"/>
    </row>
    <row r="969">
      <c s="18" r="E969"/>
    </row>
    <row r="970">
      <c s="18" r="E970"/>
    </row>
    <row r="971">
      <c s="18" r="E971"/>
    </row>
    <row r="972">
      <c s="18" r="E972"/>
    </row>
    <row r="973">
      <c s="18" r="E973"/>
    </row>
    <row r="974">
      <c s="18" r="E974"/>
    </row>
    <row r="975">
      <c s="18" r="E975"/>
    </row>
    <row r="976">
      <c s="18" r="E976"/>
    </row>
    <row r="977">
      <c s="18" r="E977"/>
    </row>
    <row r="978">
      <c s="18" r="E978"/>
    </row>
    <row r="979">
      <c s="18" r="E979"/>
    </row>
    <row r="980">
      <c s="18" r="E980"/>
    </row>
    <row r="981">
      <c s="18" r="E981"/>
    </row>
    <row r="982">
      <c s="18" r="E982"/>
    </row>
    <row r="983">
      <c s="18" r="E983"/>
    </row>
    <row r="984">
      <c s="18" r="E984"/>
    </row>
    <row r="985">
      <c s="18" r="E985"/>
    </row>
    <row r="986">
      <c s="18" r="E986"/>
    </row>
    <row r="987">
      <c s="18" r="E987"/>
    </row>
    <row r="988">
      <c s="18" r="E988"/>
    </row>
    <row r="989">
      <c s="18" r="E989"/>
    </row>
    <row r="990">
      <c s="18" r="E990"/>
    </row>
    <row r="991">
      <c s="18" r="E991"/>
    </row>
    <row r="992">
      <c s="18" r="E992"/>
    </row>
    <row r="993">
      <c s="18" r="E993"/>
    </row>
    <row r="994">
      <c s="18" r="E994"/>
    </row>
    <row r="995">
      <c s="18" r="E995"/>
    </row>
    <row r="996">
      <c s="18" r="E996"/>
    </row>
  </sheetData>
  <drawing r:id="rId1"/>
</worksheet>
</file>