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iyingdiBattleGround\iyingdiBattleGround\Assets\StreamingAssets\Mods\Std\Card\"/>
    </mc:Choice>
  </mc:AlternateContent>
  <xr:revisionPtr revIDLastSave="0" documentId="13_ncr:1_{46B15B76-C716-4E16-83F2-D9414AA85C45}" xr6:coauthVersionLast="45" xr6:coauthVersionMax="45" xr10:uidLastSave="{00000000-0000-0000-0000-000000000000}"/>
  <bookViews>
    <workbookView xWindow="-108" yWindow="-108" windowWidth="23256" windowHeight="12576" tabRatio="535" xr2:uid="{00000000-000D-0000-FFFF-FFFF00000000}"/>
  </bookViews>
  <sheets>
    <sheet name="card" sheetId="1" r:id="rId1"/>
    <sheet name="command" sheetId="2" r:id="rId2"/>
  </sheets>
  <functionGroups builtInGroupCount="19"/>
  <definedNames>
    <definedName name="_xlnm._FilterDatabase" localSheetId="0" hidden="1">card!$A$1:$P$1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<sst xmlns="http://schemas.openxmlformats.org/spreadsheetml/2006/main" count="24" uniqueCount="23">
  <si>
    <t>//唯一名称0</t>
    <phoneticPr fontId="1" type="noConversion"/>
  </si>
  <si>
    <t>显示名称1</t>
    <phoneticPr fontId="1" type="noConversion"/>
  </si>
  <si>
    <t>卡牌类型2</t>
    <phoneticPr fontId="1" type="noConversion"/>
  </si>
  <si>
    <t>种族3</t>
    <phoneticPr fontId="1" type="noConversion"/>
  </si>
  <si>
    <t>是否是衍生物4</t>
    <phoneticPr fontId="1" type="noConversion"/>
  </si>
  <si>
    <t>卡图5</t>
    <phoneticPr fontId="1" type="noConversion"/>
  </si>
  <si>
    <t>星级6</t>
    <phoneticPr fontId="1" type="noConversion"/>
  </si>
  <si>
    <t>打出费用7</t>
    <phoneticPr fontId="1" type="noConversion"/>
  </si>
  <si>
    <t>背景描述14</t>
    <phoneticPr fontId="1" type="noConversion"/>
  </si>
  <si>
    <t>tag15</t>
    <phoneticPr fontId="1" type="noConversion"/>
  </si>
  <si>
    <t>是否是金卡8</t>
    <phoneticPr fontId="1" type="noConversion"/>
  </si>
  <si>
    <t>攻击力9</t>
    <phoneticPr fontId="1" type="noConversion"/>
  </si>
  <si>
    <t>生命值10</t>
    <phoneticPr fontId="1" type="noConversion"/>
  </si>
  <si>
    <t>关键字11</t>
    <phoneticPr fontId="1" type="noConversion"/>
  </si>
  <si>
    <t>code12</t>
    <phoneticPr fontId="1" type="noConversion"/>
  </si>
  <si>
    <t>描述13</t>
    <phoneticPr fontId="1" type="noConversion"/>
  </si>
  <si>
    <t>随从</t>
    <phoneticPr fontId="1" type="noConversion"/>
  </si>
  <si>
    <t>鱼人</t>
    <phoneticPr fontId="1" type="noConversion"/>
  </si>
  <si>
    <t>card1</t>
    <phoneticPr fontId="1" type="noConversion"/>
  </si>
  <si>
    <t>AfterMinionSummon:ifown: IfNotSelf:if: {target.isType:"鱼人"}, host.Addbuff:"加一攻"</t>
    <phoneticPr fontId="1" type="noConversion"/>
  </si>
  <si>
    <t>召唤其他鱼人时，获得1攻击力</t>
    <phoneticPr fontId="1" type="noConversion"/>
  </si>
  <si>
    <t>2;特殊;鱼人</t>
  </si>
  <si>
    <t>鱼人招潮者2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</si>
</sst>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24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5" sqref="K5"/>
    </sheetView>
  </sheetViews>
  <sheetFormatPr defaultRowHeight="13.8" x14ac:dyDescent="0.25"/>
  <cols>
    <col min="1" max="1" width="13.109375" customWidth="1"/>
    <col min="2" max="2" width="15.6640625" customWidth="1"/>
    <col min="3" max="3" width="7.44140625" customWidth="1"/>
    <col min="4" max="4" width="8.88671875" customWidth="1"/>
    <col min="5" max="5" width="5.21875" customWidth="1"/>
    <col min="8" max="8" width="10.88671875" customWidth="1"/>
    <col min="9" max="9" width="4.6640625" customWidth="1"/>
    <col min="12" max="12" width="13.5546875" customWidth="1"/>
    <col min="13" max="13" width="37.77734375" customWidth="1"/>
    <col min="15" max="15" width="13.77734375" customWidth="1"/>
    <col min="16" max="16" width="25.332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8</v>
      </c>
      <c r="P1" t="s">
        <v>9</v>
      </c>
    </row>
    <row r="2" spans="1:16" x14ac:dyDescent="0.25">
      <c r="A2" t="s">
        <v>22</v>
      </c>
      <c r="B2" t="s">
        <v>22</v>
      </c>
      <c r="C2" t="s">
        <v>16</v>
      </c>
      <c r="D2" t="s">
        <v>17</v>
      </c>
      <c r="E2">
        <v>0</v>
      </c>
      <c r="F2" t="s">
        <v>18</v>
      </c>
      <c r="G2">
        <v>1</v>
      </c>
      <c r="J2">
        <v>1</v>
      </c>
      <c r="K2">
        <v>6</v>
      </c>
      <c r="M2" t="s">
        <v>19</v>
      </c>
      <c r="N2" t="s">
        <v>20</v>
      </c>
      <c r="P2" s="1" t="s">
        <v>21</v>
      </c>
    </row>
    <row r="3" spans="1:16" x14ac:dyDescent="0.25">
      <c r="P3" s="1"/>
    </row>
    <row r="5" spans="1:16" s="1" customFormat="1" x14ac:dyDescent="0.25"/>
    <row r="6" spans="1:16" s="1" customFormat="1" x14ac:dyDescent="0.25"/>
    <row r="7" spans="1:16" s="1" customFormat="1" x14ac:dyDescent="0.25"/>
    <row r="8" spans="1:16" s="1" customFormat="1" x14ac:dyDescent="0.25"/>
    <row r="9" spans="1:16" s="1" customFormat="1" x14ac:dyDescent="0.25"/>
    <row r="10" spans="1:16" s="1" customFormat="1" x14ac:dyDescent="0.25"/>
    <row r="11" spans="1:16" s="1" customFormat="1" x14ac:dyDescent="0.25"/>
    <row r="12" spans="1:16" s="1" customFormat="1" x14ac:dyDescent="0.25"/>
    <row r="13" spans="1:16" s="1" customFormat="1" x14ac:dyDescent="0.25"/>
    <row r="14" spans="1:16" s="1" customFormat="1" x14ac:dyDescent="0.25"/>
    <row r="15" spans="1:16" s="1" customFormat="1" x14ac:dyDescent="0.25"/>
    <row r="16" spans="1: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</sheetData>
  <autoFilter ref="A1:P1" xr:uid="{86CBFFD9-6263-4BD3-926F-C3B8F4DB4B65}"/>
  <phoneticPr fontId="1" type="noConversion"/>
  <conditionalFormatting sqref="J1:K1 J3:K1048576">
    <cfRule type="colorScale" priority="17">
      <colorScale>
        <cfvo type="min"/>
        <cfvo type="max"/>
        <color rgb="FFFCFCFF"/>
        <color rgb="FF63BE7B"/>
      </colorScale>
    </cfRule>
  </conditionalFormatting>
  <conditionalFormatting sqref="C1:D1 C3:D1048576">
    <cfRule type="containsText" dxfId="7" priority="13" operator="containsText" text="随从">
      <formula>NOT(ISERROR(SEARCH("随从",C1)))</formula>
    </cfRule>
    <cfRule type="containsText" dxfId="6" priority="12" operator="containsText" text="Buff">
      <formula>NOT(ISERROR(SEARCH("Buff",C1)))</formula>
    </cfRule>
    <cfRule type="containsText" dxfId="5" priority="11" operator="containsText" text="法术">
      <formula>NOT(ISERROR(SEARCH("法术",C1)))</formula>
    </cfRule>
    <cfRule type="containsText" dxfId="4" priority="10" operator="containsText" text="英雄">
      <formula>NOT(ISERROR(SEARCH("英雄",C1)))</formula>
    </cfRule>
  </conditionalFormatting>
  <conditionalFormatting sqref="G3:G1048576 G1">
    <cfRule type="colorScale" priority="9">
      <colorScale>
        <cfvo type="min"/>
        <cfvo type="max"/>
        <color rgb="FFFCFCFF"/>
        <color rgb="FF63BE7B"/>
      </colorScale>
    </cfRule>
  </conditionalFormatting>
  <conditionalFormatting sqref="H3:H1048576 H1">
    <cfRule type="colorScale" priority="8">
      <colorScale>
        <cfvo type="min"/>
        <cfvo type="max"/>
        <color rgb="FFFCFCFF"/>
        <color rgb="FF63BE7B"/>
      </colorScale>
    </cfRule>
  </conditionalFormatting>
  <conditionalFormatting sqref="J2:K2">
    <cfRule type="colorScale" priority="7">
      <colorScale>
        <cfvo type="min"/>
        <cfvo type="max"/>
        <color rgb="FFFCFCFF"/>
        <color rgb="FF63BE7B"/>
      </colorScale>
    </cfRule>
  </conditionalFormatting>
  <conditionalFormatting sqref="C2:D2">
    <cfRule type="containsText" dxfId="3" priority="3" operator="containsText" text="英雄">
      <formula>NOT(ISERROR(SEARCH("英雄",C2)))</formula>
    </cfRule>
    <cfRule type="containsText" dxfId="2" priority="4" operator="containsText" text="法术">
      <formula>NOT(ISERROR(SEARCH("法术",C2)))</formula>
    </cfRule>
    <cfRule type="containsText" dxfId="1" priority="5" operator="containsText" text="Buff">
      <formula>NOT(ISERROR(SEARCH("Buff",C2)))</formula>
    </cfRule>
    <cfRule type="containsText" dxfId="0" priority="6" operator="containsText" text="随从">
      <formula>NOT(ISERROR(SEARCH("随从",C2)))</formula>
    </cfRule>
  </conditionalFormatting>
  <conditionalFormatting sqref="G2">
    <cfRule type="colorScale" priority="2">
      <colorScale>
        <cfvo type="min"/>
        <cfvo type="max"/>
        <color rgb="FFFCFCFF"/>
        <color rgb="FF63BE7B"/>
      </colorScale>
    </cfRule>
  </conditionalFormatting>
  <conditionalFormatting sqref="H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66F4A-EDE1-43CB-A395-921BCEA94C6C}">
  <dimension ref="A1"/>
  <sheetViews>
    <sheetView workbookViewId="0">
      <selection activeCell="C31" sqref="C31"/>
    </sheetView>
  </sheetViews>
  <sheetFormatPr defaultRowHeight="13.8" x14ac:dyDescent="0.25"/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card</vt:lpstr>
      <vt:lpstr>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backinfile</dc:creator>
  <cp:lastModifiedBy>backinfile</cp:lastModifiedBy>
  <dcterms:created xsi:type="dcterms:W3CDTF">2015-06-05T18:17:20Z</dcterms:created>
  <dcterms:modified xsi:type="dcterms:W3CDTF">2020-04-28T10:21:13Z</dcterms:modified>
</cp:coreProperties>
</file>