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mcmaster/Workspace/scm/xlsx-lookup/src/main/resources/workbooks/"/>
    </mc:Choice>
  </mc:AlternateContent>
  <bookViews>
    <workbookView xWindow="0" yWindow="460" windowWidth="33600" windowHeight="19560" tabRatio="500" activeTab="3"/>
  </bookViews>
  <sheets>
    <sheet name="Test1" sheetId="1" r:id="rId1"/>
    <sheet name="Test2" sheetId="2" r:id="rId2"/>
    <sheet name="POC" sheetId="3" r:id="rId3"/>
    <sheet name="Test3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4" l="1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P10" i="4"/>
  <c r="O10" i="4"/>
  <c r="N10" i="4"/>
  <c r="M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N9" i="4"/>
  <c r="O9" i="4"/>
  <c r="P9" i="4"/>
  <c r="I8" i="4"/>
  <c r="G8" i="4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<sst xmlns="http://schemas.openxmlformats.org/spreadsheetml/2006/main" count="133" uniqueCount="69">
  <si>
    <t>Policy Number</t>
  </si>
  <si>
    <t>G3439</t>
  </si>
  <si>
    <t>G2986</t>
  </si>
  <si>
    <t>Divison</t>
  </si>
  <si>
    <t>n/a</t>
  </si>
  <si>
    <t>Category</t>
  </si>
  <si>
    <t>A</t>
  </si>
  <si>
    <t>B</t>
  </si>
  <si>
    <t>C</t>
  </si>
  <si>
    <t>D</t>
  </si>
  <si>
    <t>E</t>
  </si>
  <si>
    <t>F</t>
  </si>
  <si>
    <t>G</t>
  </si>
  <si>
    <t>All categories</t>
  </si>
  <si>
    <t>All Categories</t>
  </si>
  <si>
    <t>A, B,C</t>
  </si>
  <si>
    <t>Occupation</t>
  </si>
  <si>
    <t>All Occupations</t>
  </si>
  <si>
    <t>Waiting Period</t>
  </si>
  <si>
    <t>14 days</t>
  </si>
  <si>
    <t>30, 60 or 90 days</t>
  </si>
  <si>
    <t>30, 60 or 90 days + 2 years</t>
  </si>
  <si>
    <t>Benefit Period</t>
  </si>
  <si>
    <t>104 weeks</t>
  </si>
  <si>
    <t>To age 65</t>
  </si>
  <si>
    <t>Cover Type / Rating Basis</t>
  </si>
  <si>
    <t>Default Cover (per week)</t>
  </si>
  <si>
    <t>Voluntary Cover per week</t>
  </si>
  <si>
    <t>Default Cover per month</t>
  </si>
  <si>
    <t>Voluntary Cover per month</t>
  </si>
  <si>
    <t>Policy Period Year / 
ANB</t>
  </si>
  <si>
    <t>All</t>
  </si>
  <si>
    <t>Effective 1/4/2016</t>
  </si>
  <si>
    <t>Default Scale (1 unit of cover)</t>
  </si>
  <si>
    <t>BCD:1</t>
  </si>
  <si>
    <t>E:1</t>
  </si>
  <si>
    <t>F:1</t>
  </si>
  <si>
    <t>BC:2</t>
  </si>
  <si>
    <t>DE:2</t>
  </si>
  <si>
    <t>F:2</t>
  </si>
  <si>
    <t>B:3</t>
  </si>
  <si>
    <t>CDEF:3</t>
  </si>
  <si>
    <t>BCDEF:4</t>
  </si>
  <si>
    <t>a</t>
  </si>
  <si>
    <t>b</t>
  </si>
  <si>
    <t>c</t>
  </si>
  <si>
    <t>d</t>
  </si>
  <si>
    <t>aaa</t>
  </si>
  <si>
    <t>bbb</t>
  </si>
  <si>
    <t>ccc</t>
  </si>
  <si>
    <t>a a a a a a a</t>
  </si>
  <si>
    <t>b b b b b b b</t>
  </si>
  <si>
    <t>c c c c c c c c c c c</t>
  </si>
  <si>
    <t>d d dd dd</t>
  </si>
  <si>
    <t>DEATH AND TPD</t>
  </si>
  <si>
    <t>INCOME PROTECTION</t>
  </si>
  <si>
    <t>cover</t>
  </si>
  <si>
    <t>group</t>
  </si>
  <si>
    <t>Group 1</t>
  </si>
  <si>
    <t>Group 2</t>
  </si>
  <si>
    <t>Group 3</t>
  </si>
  <si>
    <t>period</t>
  </si>
  <si>
    <t>30 Day</t>
  </si>
  <si>
    <t xml:space="preserve">90 day </t>
  </si>
  <si>
    <t>120 day</t>
  </si>
  <si>
    <t>180 day</t>
  </si>
  <si>
    <t>Type</t>
  </si>
  <si>
    <t>Death</t>
  </si>
  <si>
    <t>DTPD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</si>
</sst>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horizontal="right"/>
    </xf>
    <xf numFmtId="0" fontId="0" fillId="2" borderId="5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4" fontId="0" fillId="2" borderId="6" xfId="0" applyNumberFormat="1" applyFill="1" applyBorder="1" applyAlignment="1">
      <alignment horizontal="center" vertical="center"/>
    </xf>
    <xf numFmtId="4" fontId="0" fillId="2" borderId="0" xfId="0" applyNumberFormat="1" applyFill="1" applyBorder="1" applyAlignment="1">
      <alignment horizontal="center" vertical="center"/>
    </xf>
    <xf numFmtId="4" fontId="0" fillId="2" borderId="9" xfId="0" applyNumberFormat="1" applyFill="1" applyBorder="1" applyAlignment="1">
      <alignment horizontal="center" vertical="center"/>
    </xf>
    <xf numFmtId="4" fontId="0" fillId="2" borderId="10" xfId="0" applyNumberFormat="1" applyFill="1" applyBorder="1" applyAlignment="1">
      <alignment horizontal="center" vertical="center"/>
    </xf>
    <xf numFmtId="4" fontId="0" fillId="2" borderId="11" xfId="0" applyNumberFormat="1" applyFill="1" applyBorder="1" applyAlignment="1">
      <alignment horizontal="center" vertical="center"/>
    </xf>
    <xf numFmtId="4" fontId="0" fillId="2" borderId="4" xfId="0" applyNumberFormat="1" applyFill="1" applyBorder="1" applyAlignment="1">
      <alignment horizontal="center" vertical="center"/>
    </xf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/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4" fontId="0" fillId="2" borderId="34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6" fontId="3" fillId="4" borderId="35" xfId="0" applyNumberFormat="1" applyFont="1" applyFill="1" applyBorder="1" applyAlignment="1">
      <alignment horizontal="right"/>
    </xf>
    <xf numFmtId="6" fontId="3" fillId="4" borderId="36" xfId="0" applyNumberFormat="1" applyFont="1" applyFill="1" applyBorder="1" applyAlignment="1">
      <alignment horizontal="right"/>
    </xf>
    <xf numFmtId="6" fontId="3" fillId="4" borderId="34" xfId="0" applyNumberFormat="1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0" fontId="3" fillId="4" borderId="10" xfId="0" applyFont="1" applyFill="1" applyBorder="1" applyAlignment="1">
      <alignment horizontal="right"/>
    </xf>
    <xf numFmtId="0" fontId="3" fillId="4" borderId="11" xfId="0" applyFont="1" applyFill="1" applyBorder="1" applyAlignment="1">
      <alignment horizontal="right"/>
    </xf>
    <xf numFmtId="0" fontId="3" fillId="4" borderId="37" xfId="0" applyFont="1" applyFill="1" applyBorder="1" applyAlignment="1">
      <alignment horizontal="right"/>
    </xf>
    <xf numFmtId="2" fontId="4" fillId="0" borderId="35" xfId="0" applyNumberFormat="1" applyFont="1" applyBorder="1"/>
    <xf numFmtId="2" fontId="4" fillId="0" borderId="36" xfId="0" applyNumberFormat="1" applyFont="1" applyBorder="1"/>
    <xf numFmtId="0" fontId="0" fillId="4" borderId="8" xfId="0" applyFont="1" applyFill="1" applyBorder="1" applyAlignment="1">
      <alignment horizontal="center"/>
    </xf>
    <xf numFmtId="2" fontId="0" fillId="0" borderId="35" xfId="0" applyNumberFormat="1" applyBorder="1"/>
    <xf numFmtId="2" fontId="0" fillId="0" borderId="36" xfId="0" applyNumberFormat="1" applyBorder="1"/>
    <xf numFmtId="2" fontId="0" fillId="0" borderId="34" xfId="0" applyNumberFormat="1" applyBorder="1"/>
    <xf numFmtId="0" fontId="0" fillId="4" borderId="9" xfId="0" applyFont="1" applyFill="1" applyBorder="1" applyAlignment="1">
      <alignment horizontal="center"/>
    </xf>
    <xf numFmtId="2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4" borderId="4" xfId="0" applyFont="1" applyFill="1" applyBorder="1" applyAlignment="1">
      <alignment horizontal="center"/>
    </xf>
    <xf numFmtId="2" fontId="0" fillId="0" borderId="10" xfId="0" applyNumberFormat="1" applyBorder="1"/>
    <xf numFmtId="2" fontId="0" fillId="0" borderId="11" xfId="0" applyNumberFormat="1" applyBorder="1"/>
    <xf numFmtId="2" fontId="0" fillId="0" borderId="37" xfId="0" applyNumberFormat="1" applyBorder="1"/>
    <xf numFmtId="2" fontId="4" fillId="0" borderId="34" xfId="0" applyNumberFormat="1" applyFont="1" applyBorder="1"/>
    <xf numFmtId="2" fontId="4" fillId="0" borderId="6" xfId="0" applyNumberFormat="1" applyFont="1" applyBorder="1"/>
    <xf numFmtId="2" fontId="4" fillId="0" borderId="0" xfId="0" applyNumberFormat="1" applyFont="1" applyBorder="1"/>
    <xf numFmtId="2" fontId="4" fillId="0" borderId="7" xfId="0" applyNumberFormat="1" applyFont="1" applyBorder="1"/>
    <xf numFmtId="2" fontId="4" fillId="0" borderId="11" xfId="0" applyNumberFormat="1" applyFont="1" applyBorder="1"/>
    <xf numFmtId="2" fontId="4" fillId="0" borderId="37" xfId="0" applyNumberFormat="1" applyFont="1" applyBorder="1"/>
    <xf numFmtId="2" fontId="4" fillId="0" borderId="10" xfId="0" applyNumberFormat="1" applyFont="1" applyBorder="1"/>
    <xf numFmtId="0" fontId="0" fillId="0" borderId="35" xfId="0" applyBorder="1"/>
    <xf numFmtId="0" fontId="0" fillId="0" borderId="36" xfId="0" applyBorder="1"/>
    <xf numFmtId="0" fontId="0" fillId="0" borderId="34" xfId="0" applyBorder="1"/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6" xfId="0" applyFont="1" applyBorder="1" applyAlignment="1">
      <alignment horizontal="right"/>
    </xf>
    <xf numFmtId="14" fontId="1" fillId="0" borderId="6" xfId="0" applyNumberFormat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6" fontId="1" fillId="4" borderId="35" xfId="0" applyNumberFormat="1" applyFont="1" applyFill="1" applyBorder="1" applyAlignment="1">
      <alignment horizontal="right"/>
    </xf>
    <xf numFmtId="6" fontId="1" fillId="4" borderId="36" xfId="0" applyNumberFormat="1" applyFont="1" applyFill="1" applyBorder="1" applyAlignment="1">
      <alignment horizontal="right"/>
    </xf>
    <xf numFmtId="6" fontId="1" fillId="4" borderId="34" xfId="0" applyNumberFormat="1" applyFont="1" applyFill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3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9"/>
  <sheetViews>
    <sheetView topLeftCell="A3" workbookViewId="0">
      <selection activeCell="B59" sqref="B59:AL59"/>
    </sheetView>
  </sheetViews>
  <sheetFormatPr baseColWidth="10" defaultRowHeight="16" x14ac:dyDescent="0.2"/>
  <cols>
    <col min="1" max="1" width="19.33203125" customWidth="1"/>
  </cols>
  <sheetData>
    <row r="1" spans="1:38" x14ac:dyDescent="0.2">
      <c r="A1" s="12" t="s">
        <v>33</v>
      </c>
    </row>
    <row r="2" spans="1:38" x14ac:dyDescent="0.2">
      <c r="A2" s="1" t="s">
        <v>0</v>
      </c>
      <c r="B2" s="43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5"/>
      <c r="AA2" s="43" t="s">
        <v>2</v>
      </c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5"/>
    </row>
    <row r="3" spans="1:38" x14ac:dyDescent="0.2">
      <c r="A3" s="1" t="s">
        <v>3</v>
      </c>
      <c r="B3" s="50">
        <v>1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2">
        <v>2</v>
      </c>
      <c r="AA3" s="2" t="s">
        <v>4</v>
      </c>
      <c r="AB3" s="43" t="s">
        <v>4</v>
      </c>
      <c r="AC3" s="44"/>
      <c r="AD3" s="44"/>
      <c r="AE3" s="44"/>
      <c r="AF3" s="44"/>
      <c r="AG3" s="44"/>
      <c r="AH3" s="44"/>
      <c r="AI3" s="44"/>
      <c r="AJ3" s="44"/>
      <c r="AK3" s="44"/>
      <c r="AL3" s="45"/>
    </row>
    <row r="4" spans="1:38" ht="32" x14ac:dyDescent="0.2">
      <c r="A4" s="1" t="s">
        <v>5</v>
      </c>
      <c r="B4" s="51" t="s">
        <v>6</v>
      </c>
      <c r="C4" s="51"/>
      <c r="D4" s="51"/>
      <c r="E4" s="51" t="s">
        <v>7</v>
      </c>
      <c r="F4" s="51"/>
      <c r="G4" s="51"/>
      <c r="H4" s="51" t="s">
        <v>8</v>
      </c>
      <c r="I4" s="51"/>
      <c r="J4" s="51"/>
      <c r="K4" s="51" t="s">
        <v>9</v>
      </c>
      <c r="L4" s="51"/>
      <c r="M4" s="51"/>
      <c r="N4" s="51" t="s">
        <v>10</v>
      </c>
      <c r="O4" s="51"/>
      <c r="P4" s="51"/>
      <c r="Q4" s="51" t="s">
        <v>11</v>
      </c>
      <c r="R4" s="51"/>
      <c r="S4" s="51"/>
      <c r="T4" s="51" t="s">
        <v>12</v>
      </c>
      <c r="U4" s="51"/>
      <c r="V4" s="51"/>
      <c r="W4" s="52" t="s">
        <v>13</v>
      </c>
      <c r="X4" s="53"/>
      <c r="Y4" s="54"/>
      <c r="Z4" s="3" t="s">
        <v>14</v>
      </c>
      <c r="AA4" s="3" t="s">
        <v>15</v>
      </c>
      <c r="AB4" s="52" t="s">
        <v>9</v>
      </c>
      <c r="AC4" s="53"/>
      <c r="AD4" s="53"/>
      <c r="AE4" s="53"/>
      <c r="AF4" s="53"/>
      <c r="AG4" s="53"/>
      <c r="AH4" s="53"/>
      <c r="AI4" s="53"/>
      <c r="AJ4" s="53"/>
      <c r="AK4" s="53"/>
      <c r="AL4" s="54"/>
    </row>
    <row r="5" spans="1:38" ht="48" x14ac:dyDescent="0.2">
      <c r="A5" s="1" t="s">
        <v>16</v>
      </c>
      <c r="B5" s="46" t="s">
        <v>17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" t="s">
        <v>17</v>
      </c>
      <c r="AA5" s="4" t="s">
        <v>17</v>
      </c>
      <c r="AB5" s="43" t="s">
        <v>17</v>
      </c>
      <c r="AC5" s="44"/>
      <c r="AD5" s="44"/>
      <c r="AE5" s="44"/>
      <c r="AF5" s="44"/>
      <c r="AG5" s="44"/>
      <c r="AH5" s="44"/>
      <c r="AI5" s="44"/>
      <c r="AJ5" s="44"/>
      <c r="AK5" s="44"/>
      <c r="AL5" s="45"/>
    </row>
    <row r="6" spans="1:38" ht="48" x14ac:dyDescent="0.2">
      <c r="A6" s="1" t="s">
        <v>18</v>
      </c>
      <c r="B6" s="43" t="s">
        <v>19</v>
      </c>
      <c r="C6" s="44"/>
      <c r="D6" s="45"/>
      <c r="E6" s="43" t="s">
        <v>19</v>
      </c>
      <c r="F6" s="44"/>
      <c r="G6" s="45"/>
      <c r="H6" s="43" t="s">
        <v>19</v>
      </c>
      <c r="I6" s="44"/>
      <c r="J6" s="45"/>
      <c r="K6" s="43" t="s">
        <v>19</v>
      </c>
      <c r="L6" s="44"/>
      <c r="M6" s="45"/>
      <c r="N6" s="43" t="s">
        <v>19</v>
      </c>
      <c r="O6" s="44"/>
      <c r="P6" s="45"/>
      <c r="Q6" s="43" t="s">
        <v>19</v>
      </c>
      <c r="R6" s="44"/>
      <c r="S6" s="45"/>
      <c r="T6" s="43" t="s">
        <v>19</v>
      </c>
      <c r="U6" s="44"/>
      <c r="V6" s="45"/>
      <c r="W6" s="43" t="s">
        <v>19</v>
      </c>
      <c r="X6" s="44"/>
      <c r="Y6" s="45"/>
      <c r="Z6" s="4" t="s">
        <v>20</v>
      </c>
      <c r="AA6" s="4" t="s">
        <v>21</v>
      </c>
      <c r="AB6" s="4" t="s">
        <v>21</v>
      </c>
      <c r="AC6" s="4" t="s">
        <v>21</v>
      </c>
      <c r="AD6" s="4" t="s">
        <v>21</v>
      </c>
      <c r="AE6" s="4" t="s">
        <v>21</v>
      </c>
      <c r="AF6" s="4" t="s">
        <v>21</v>
      </c>
      <c r="AG6" s="4" t="s">
        <v>21</v>
      </c>
      <c r="AH6" s="4" t="s">
        <v>21</v>
      </c>
      <c r="AI6" s="4" t="s">
        <v>21</v>
      </c>
      <c r="AJ6" s="4" t="s">
        <v>21</v>
      </c>
      <c r="AK6" s="4" t="s">
        <v>21</v>
      </c>
      <c r="AL6" s="4" t="s">
        <v>21</v>
      </c>
    </row>
    <row r="7" spans="1:38" x14ac:dyDescent="0.2">
      <c r="A7" s="1" t="s">
        <v>22</v>
      </c>
      <c r="B7" s="43" t="s">
        <v>23</v>
      </c>
      <c r="C7" s="44"/>
      <c r="D7" s="45"/>
      <c r="E7" s="43" t="s">
        <v>23</v>
      </c>
      <c r="F7" s="44"/>
      <c r="G7" s="45"/>
      <c r="H7" s="43" t="s">
        <v>23</v>
      </c>
      <c r="I7" s="44"/>
      <c r="J7" s="45"/>
      <c r="K7" s="43" t="s">
        <v>23</v>
      </c>
      <c r="L7" s="44"/>
      <c r="M7" s="45"/>
      <c r="N7" s="43" t="s">
        <v>23</v>
      </c>
      <c r="O7" s="44"/>
      <c r="P7" s="45"/>
      <c r="Q7" s="43" t="s">
        <v>23</v>
      </c>
      <c r="R7" s="44"/>
      <c r="S7" s="45"/>
      <c r="T7" s="43" t="s">
        <v>23</v>
      </c>
      <c r="U7" s="44"/>
      <c r="V7" s="45"/>
      <c r="W7" s="43" t="s">
        <v>23</v>
      </c>
      <c r="X7" s="44"/>
      <c r="Y7" s="45"/>
      <c r="Z7" s="2" t="s">
        <v>23</v>
      </c>
      <c r="AA7" s="2" t="s">
        <v>24</v>
      </c>
      <c r="AB7" s="2" t="s">
        <v>24</v>
      </c>
      <c r="AC7" s="2" t="s">
        <v>24</v>
      </c>
      <c r="AD7" s="2" t="s">
        <v>24</v>
      </c>
      <c r="AE7" s="2" t="s">
        <v>24</v>
      </c>
      <c r="AF7" s="2" t="s">
        <v>24</v>
      </c>
      <c r="AG7" s="2" t="s">
        <v>24</v>
      </c>
      <c r="AH7" s="2" t="s">
        <v>24</v>
      </c>
      <c r="AI7" s="2" t="s">
        <v>24</v>
      </c>
      <c r="AJ7" s="2" t="s">
        <v>24</v>
      </c>
      <c r="AK7" s="2" t="s">
        <v>24</v>
      </c>
      <c r="AL7" s="2" t="s">
        <v>24</v>
      </c>
    </row>
    <row r="8" spans="1:38" x14ac:dyDescent="0.2">
      <c r="A8" s="1" t="s">
        <v>25</v>
      </c>
      <c r="B8" s="46" t="s">
        <v>26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5" t="s">
        <v>27</v>
      </c>
      <c r="X8" s="46"/>
      <c r="Y8" s="46"/>
      <c r="Z8" s="2" t="s">
        <v>28</v>
      </c>
      <c r="AA8" s="2" t="s">
        <v>29</v>
      </c>
      <c r="AB8" s="43" t="s">
        <v>27</v>
      </c>
      <c r="AC8" s="44"/>
      <c r="AD8" s="44"/>
      <c r="AE8" s="44"/>
      <c r="AF8" s="44"/>
      <c r="AG8" s="44"/>
      <c r="AH8" s="44"/>
      <c r="AI8" s="44"/>
      <c r="AJ8" s="44"/>
      <c r="AK8" s="44"/>
      <c r="AL8" s="45"/>
    </row>
    <row r="9" spans="1:38" ht="30" x14ac:dyDescent="0.2">
      <c r="A9" s="5" t="s">
        <v>30</v>
      </c>
      <c r="B9" s="4">
        <v>1</v>
      </c>
      <c r="C9" s="4">
        <v>2</v>
      </c>
      <c r="D9" s="4">
        <v>3</v>
      </c>
      <c r="E9" s="4">
        <v>1</v>
      </c>
      <c r="F9" s="4">
        <v>2</v>
      </c>
      <c r="G9" s="4">
        <v>3</v>
      </c>
      <c r="H9" s="4">
        <v>1</v>
      </c>
      <c r="I9" s="4">
        <v>2</v>
      </c>
      <c r="J9" s="4">
        <v>3</v>
      </c>
      <c r="K9" s="4">
        <v>1</v>
      </c>
      <c r="L9" s="4">
        <v>2</v>
      </c>
      <c r="M9" s="4">
        <v>3</v>
      </c>
      <c r="N9" s="4">
        <v>1</v>
      </c>
      <c r="O9" s="4">
        <v>2</v>
      </c>
      <c r="P9" s="4">
        <v>3</v>
      </c>
      <c r="Q9" s="4">
        <v>1</v>
      </c>
      <c r="R9" s="4">
        <v>2</v>
      </c>
      <c r="S9" s="4">
        <v>3</v>
      </c>
      <c r="T9" s="4">
        <v>1</v>
      </c>
      <c r="U9" s="4">
        <v>2</v>
      </c>
      <c r="V9" s="4">
        <v>3</v>
      </c>
      <c r="W9" s="4">
        <v>1</v>
      </c>
      <c r="X9" s="4">
        <v>2</v>
      </c>
      <c r="Y9" s="4">
        <v>3</v>
      </c>
      <c r="Z9" s="4" t="s">
        <v>31</v>
      </c>
      <c r="AA9" s="4" t="s">
        <v>31</v>
      </c>
      <c r="AB9" s="47" t="s">
        <v>32</v>
      </c>
      <c r="AC9" s="48"/>
      <c r="AD9" s="48"/>
      <c r="AE9" s="48"/>
      <c r="AF9" s="48"/>
      <c r="AG9" s="48"/>
      <c r="AH9" s="48"/>
      <c r="AI9" s="48"/>
      <c r="AJ9" s="48"/>
      <c r="AK9" s="48"/>
      <c r="AL9" s="49"/>
    </row>
    <row r="10" spans="1:38" x14ac:dyDescent="0.2">
      <c r="A10">
        <v>16</v>
      </c>
      <c r="B10" s="6">
        <v>1000</v>
      </c>
      <c r="C10" s="7">
        <f>B10+100</f>
        <v>1100</v>
      </c>
      <c r="D10" s="42">
        <f>C10+100</f>
        <v>1200</v>
      </c>
      <c r="E10" s="7">
        <f t="shared" ref="E10:X10" si="0">D10+100</f>
        <v>1300</v>
      </c>
      <c r="F10" s="7">
        <f t="shared" si="0"/>
        <v>1400</v>
      </c>
      <c r="G10" s="42">
        <f>F10+100</f>
        <v>1500</v>
      </c>
      <c r="H10" s="7">
        <f t="shared" si="0"/>
        <v>1600</v>
      </c>
      <c r="I10" s="7">
        <f t="shared" si="0"/>
        <v>1700</v>
      </c>
      <c r="J10" s="7">
        <f t="shared" si="0"/>
        <v>1800</v>
      </c>
      <c r="K10" s="7">
        <f t="shared" si="0"/>
        <v>1900</v>
      </c>
      <c r="L10" s="7">
        <f t="shared" si="0"/>
        <v>2000</v>
      </c>
      <c r="M10" s="42">
        <f>L10+100</f>
        <v>2100</v>
      </c>
      <c r="N10" s="7">
        <f t="shared" si="0"/>
        <v>2200</v>
      </c>
      <c r="O10" s="7">
        <f t="shared" si="0"/>
        <v>2300</v>
      </c>
      <c r="P10" s="42">
        <f>O10+100</f>
        <v>2400</v>
      </c>
      <c r="Q10" s="7">
        <f t="shared" si="0"/>
        <v>2500</v>
      </c>
      <c r="R10" s="7">
        <f t="shared" si="0"/>
        <v>2600</v>
      </c>
      <c r="S10" s="42">
        <f>R10+100</f>
        <v>2700</v>
      </c>
      <c r="T10" s="7">
        <f t="shared" si="0"/>
        <v>2800</v>
      </c>
      <c r="U10" s="7">
        <f t="shared" si="0"/>
        <v>2900</v>
      </c>
      <c r="V10" s="42">
        <f>U10+100</f>
        <v>3000</v>
      </c>
      <c r="W10" s="7">
        <f t="shared" si="0"/>
        <v>3100</v>
      </c>
      <c r="X10" s="7">
        <f t="shared" si="0"/>
        <v>3200</v>
      </c>
      <c r="Y10" s="42">
        <f>X10+100</f>
        <v>3300</v>
      </c>
      <c r="Z10" s="42">
        <f>Y10+100</f>
        <v>3400</v>
      </c>
      <c r="AA10" s="42">
        <f>Z10+100</f>
        <v>3500</v>
      </c>
      <c r="AB10" s="42">
        <f t="shared" ref="AB10:AL10" si="1">AA10+100</f>
        <v>3600</v>
      </c>
      <c r="AC10" s="42">
        <f t="shared" si="1"/>
        <v>3700</v>
      </c>
      <c r="AD10" s="42">
        <f t="shared" si="1"/>
        <v>3800</v>
      </c>
      <c r="AE10" s="42">
        <f t="shared" si="1"/>
        <v>3900</v>
      </c>
      <c r="AF10" s="42">
        <f t="shared" si="1"/>
        <v>4000</v>
      </c>
      <c r="AG10" s="42">
        <f t="shared" si="1"/>
        <v>4100</v>
      </c>
      <c r="AH10" s="42">
        <f t="shared" si="1"/>
        <v>4200</v>
      </c>
      <c r="AI10" s="42">
        <f t="shared" si="1"/>
        <v>4300</v>
      </c>
      <c r="AJ10" s="42">
        <f t="shared" si="1"/>
        <v>4400</v>
      </c>
      <c r="AK10" s="42">
        <f t="shared" si="1"/>
        <v>4500</v>
      </c>
      <c r="AL10" s="42">
        <f t="shared" si="1"/>
        <v>4600</v>
      </c>
    </row>
    <row r="11" spans="1:38" x14ac:dyDescent="0.2">
      <c r="A11">
        <f t="shared" ref="A11:A59" si="2">A10+1</f>
        <v>17</v>
      </c>
      <c r="B11" s="6">
        <f>B10+10</f>
        <v>1010</v>
      </c>
      <c r="C11" s="7">
        <f t="shared" ref="C11:AL11" si="3">C10+10</f>
        <v>1110</v>
      </c>
      <c r="D11" s="7">
        <f t="shared" si="3"/>
        <v>1210</v>
      </c>
      <c r="E11" s="6">
        <f>E10+10</f>
        <v>1310</v>
      </c>
      <c r="F11" s="7">
        <f t="shared" ref="F11" si="4">F10+10</f>
        <v>1410</v>
      </c>
      <c r="G11" s="7">
        <f t="shared" ref="G11" si="5">G10+10</f>
        <v>1510</v>
      </c>
      <c r="H11" s="6">
        <f>H10+10</f>
        <v>1610</v>
      </c>
      <c r="I11" s="7">
        <f t="shared" ref="I11" si="6">I10+10</f>
        <v>1710</v>
      </c>
      <c r="J11" s="7">
        <f t="shared" ref="J11" si="7">J10+10</f>
        <v>1810</v>
      </c>
      <c r="K11" s="6">
        <f>K10+10</f>
        <v>1910</v>
      </c>
      <c r="L11" s="7">
        <f t="shared" ref="L11" si="8">L10+10</f>
        <v>2010</v>
      </c>
      <c r="M11" s="7">
        <f t="shared" ref="M11" si="9">M10+10</f>
        <v>2110</v>
      </c>
      <c r="N11" s="6">
        <f>N10+10</f>
        <v>2210</v>
      </c>
      <c r="O11" s="7">
        <f t="shared" ref="O11" si="10">O10+10</f>
        <v>2310</v>
      </c>
      <c r="P11" s="7">
        <f t="shared" ref="P11" si="11">P10+10</f>
        <v>2410</v>
      </c>
      <c r="Q11" s="6">
        <f>Q10+10</f>
        <v>2510</v>
      </c>
      <c r="R11" s="7">
        <f t="shared" ref="R11" si="12">R10+10</f>
        <v>2610</v>
      </c>
      <c r="S11" s="7">
        <f t="shared" ref="S11" si="13">S10+10</f>
        <v>2710</v>
      </c>
      <c r="T11" s="6">
        <f>T10+10</f>
        <v>2810</v>
      </c>
      <c r="U11" s="7">
        <f t="shared" ref="U11" si="14">U10+10</f>
        <v>2910</v>
      </c>
      <c r="V11" s="7">
        <f t="shared" ref="V11" si="15">V10+10</f>
        <v>3010</v>
      </c>
      <c r="W11" s="6">
        <f>W10+10</f>
        <v>3110</v>
      </c>
      <c r="X11" s="7">
        <f t="shared" ref="X11" si="16">X10+10</f>
        <v>3210</v>
      </c>
      <c r="Y11" s="7">
        <f t="shared" ref="Y11" si="17">Y10+10</f>
        <v>3310</v>
      </c>
      <c r="Z11" s="6">
        <f t="shared" si="3"/>
        <v>3410</v>
      </c>
      <c r="AA11" s="6">
        <f t="shared" si="3"/>
        <v>3510</v>
      </c>
      <c r="AB11" s="6">
        <f t="shared" si="3"/>
        <v>3610</v>
      </c>
      <c r="AC11" s="6">
        <f t="shared" si="3"/>
        <v>3710</v>
      </c>
      <c r="AD11" s="6">
        <f t="shared" si="3"/>
        <v>3810</v>
      </c>
      <c r="AE11" s="6">
        <f t="shared" si="3"/>
        <v>3910</v>
      </c>
      <c r="AF11" s="6">
        <f t="shared" si="3"/>
        <v>4010</v>
      </c>
      <c r="AG11" s="6">
        <f t="shared" si="3"/>
        <v>4110</v>
      </c>
      <c r="AH11" s="6">
        <f t="shared" si="3"/>
        <v>4210</v>
      </c>
      <c r="AI11" s="6">
        <f t="shared" si="3"/>
        <v>4310</v>
      </c>
      <c r="AJ11" s="6">
        <f t="shared" si="3"/>
        <v>4410</v>
      </c>
      <c r="AK11" s="6">
        <f t="shared" si="3"/>
        <v>4510</v>
      </c>
      <c r="AL11" s="8">
        <f t="shared" si="3"/>
        <v>4610</v>
      </c>
    </row>
    <row r="12" spans="1:38" x14ac:dyDescent="0.2">
      <c r="A12">
        <f t="shared" si="2"/>
        <v>18</v>
      </c>
      <c r="B12" s="6">
        <f t="shared" ref="B12:B59" si="18">B11+10</f>
        <v>1020</v>
      </c>
      <c r="C12" s="7">
        <f t="shared" ref="C12:C59" si="19">C11+10</f>
        <v>1120</v>
      </c>
      <c r="D12" s="7">
        <f t="shared" ref="D12:D59" si="20">D11+10</f>
        <v>1220</v>
      </c>
      <c r="E12" s="6">
        <f t="shared" ref="E12:E59" si="21">E11+10</f>
        <v>1320</v>
      </c>
      <c r="F12" s="7">
        <f t="shared" ref="F12:F59" si="22">F11+10</f>
        <v>1420</v>
      </c>
      <c r="G12" s="7">
        <f t="shared" ref="G12:G59" si="23">G11+10</f>
        <v>1520</v>
      </c>
      <c r="H12" s="6">
        <f t="shared" ref="H12:H59" si="24">H11+10</f>
        <v>1620</v>
      </c>
      <c r="I12" s="7">
        <f t="shared" ref="I12:I59" si="25">I11+10</f>
        <v>1720</v>
      </c>
      <c r="J12" s="7">
        <f t="shared" ref="J12:J59" si="26">J11+10</f>
        <v>1820</v>
      </c>
      <c r="K12" s="6">
        <f t="shared" ref="K12:K59" si="27">K11+10</f>
        <v>1920</v>
      </c>
      <c r="L12" s="7">
        <f t="shared" ref="L12:L59" si="28">L11+10</f>
        <v>2020</v>
      </c>
      <c r="M12" s="7">
        <f t="shared" ref="M12:M59" si="29">M11+10</f>
        <v>2120</v>
      </c>
      <c r="N12" s="6">
        <f t="shared" ref="N12:N59" si="30">N11+10</f>
        <v>2220</v>
      </c>
      <c r="O12" s="7">
        <f t="shared" ref="O12:O59" si="31">O11+10</f>
        <v>2320</v>
      </c>
      <c r="P12" s="7">
        <f t="shared" ref="P12:P59" si="32">P11+10</f>
        <v>2420</v>
      </c>
      <c r="Q12" s="6">
        <f t="shared" ref="Q12:Q59" si="33">Q11+10</f>
        <v>2520</v>
      </c>
      <c r="R12" s="7">
        <f t="shared" ref="R12:R59" si="34">R11+10</f>
        <v>2620</v>
      </c>
      <c r="S12" s="7">
        <f t="shared" ref="S12:S59" si="35">S11+10</f>
        <v>2720</v>
      </c>
      <c r="T12" s="6">
        <f t="shared" ref="T12:T59" si="36">T11+10</f>
        <v>2820</v>
      </c>
      <c r="U12" s="7">
        <f t="shared" ref="U12:U59" si="37">U11+10</f>
        <v>2920</v>
      </c>
      <c r="V12" s="7">
        <f t="shared" ref="V12:V59" si="38">V11+10</f>
        <v>3020</v>
      </c>
      <c r="W12" s="6">
        <f t="shared" ref="W12:W59" si="39">W11+10</f>
        <v>3120</v>
      </c>
      <c r="X12" s="7">
        <f t="shared" ref="X12:X59" si="40">X11+10</f>
        <v>3220</v>
      </c>
      <c r="Y12" s="7">
        <f t="shared" ref="Y12:Y59" si="41">Y11+10</f>
        <v>3320</v>
      </c>
      <c r="Z12" s="6">
        <f t="shared" ref="Z12:Z59" si="42">Z11+10</f>
        <v>3420</v>
      </c>
      <c r="AA12" s="6">
        <f t="shared" ref="AA12:AA59" si="43">AA11+10</f>
        <v>3520</v>
      </c>
      <c r="AB12" s="6">
        <f t="shared" ref="AB12:AB59" si="44">AB11+10</f>
        <v>3620</v>
      </c>
      <c r="AC12" s="6">
        <f t="shared" ref="AC12:AC59" si="45">AC11+10</f>
        <v>3720</v>
      </c>
      <c r="AD12" s="6">
        <f t="shared" ref="AD12:AD59" si="46">AD11+10</f>
        <v>3820</v>
      </c>
      <c r="AE12" s="6">
        <f t="shared" ref="AE12:AE59" si="47">AE11+10</f>
        <v>3920</v>
      </c>
      <c r="AF12" s="6">
        <f t="shared" ref="AF12:AF59" si="48">AF11+10</f>
        <v>4020</v>
      </c>
      <c r="AG12" s="6">
        <f t="shared" ref="AG12:AG59" si="49">AG11+10</f>
        <v>4120</v>
      </c>
      <c r="AH12" s="6">
        <f t="shared" ref="AH12:AH59" si="50">AH11+10</f>
        <v>4220</v>
      </c>
      <c r="AI12" s="6">
        <f t="shared" ref="AI12:AI59" si="51">AI11+10</f>
        <v>4320</v>
      </c>
      <c r="AJ12" s="6">
        <f t="shared" ref="AJ12:AJ59" si="52">AJ11+10</f>
        <v>4420</v>
      </c>
      <c r="AK12" s="6">
        <f t="shared" ref="AK12:AK59" si="53">AK11+10</f>
        <v>4520</v>
      </c>
      <c r="AL12" s="8">
        <f t="shared" ref="AL12:AL59" si="54">AL11+10</f>
        <v>4620</v>
      </c>
    </row>
    <row r="13" spans="1:38" x14ac:dyDescent="0.2">
      <c r="A13">
        <f t="shared" si="2"/>
        <v>19</v>
      </c>
      <c r="B13" s="6">
        <f t="shared" si="18"/>
        <v>1030</v>
      </c>
      <c r="C13" s="7">
        <f t="shared" si="19"/>
        <v>1130</v>
      </c>
      <c r="D13" s="7">
        <f t="shared" si="20"/>
        <v>1230</v>
      </c>
      <c r="E13" s="6">
        <f t="shared" si="21"/>
        <v>1330</v>
      </c>
      <c r="F13" s="7">
        <f t="shared" si="22"/>
        <v>1430</v>
      </c>
      <c r="G13" s="7">
        <f t="shared" si="23"/>
        <v>1530</v>
      </c>
      <c r="H13" s="6">
        <f t="shared" si="24"/>
        <v>1630</v>
      </c>
      <c r="I13" s="7">
        <f t="shared" si="25"/>
        <v>1730</v>
      </c>
      <c r="J13" s="7">
        <f t="shared" si="26"/>
        <v>1830</v>
      </c>
      <c r="K13" s="6">
        <f t="shared" si="27"/>
        <v>1930</v>
      </c>
      <c r="L13" s="7">
        <f t="shared" si="28"/>
        <v>2030</v>
      </c>
      <c r="M13" s="7">
        <f t="shared" si="29"/>
        <v>2130</v>
      </c>
      <c r="N13" s="6">
        <f t="shared" si="30"/>
        <v>2230</v>
      </c>
      <c r="O13" s="7">
        <f t="shared" si="31"/>
        <v>2330</v>
      </c>
      <c r="P13" s="7">
        <f t="shared" si="32"/>
        <v>2430</v>
      </c>
      <c r="Q13" s="6">
        <f t="shared" si="33"/>
        <v>2530</v>
      </c>
      <c r="R13" s="7">
        <f t="shared" si="34"/>
        <v>2630</v>
      </c>
      <c r="S13" s="7">
        <f t="shared" si="35"/>
        <v>2730</v>
      </c>
      <c r="T13" s="6">
        <f t="shared" si="36"/>
        <v>2830</v>
      </c>
      <c r="U13" s="7">
        <f t="shared" si="37"/>
        <v>2930</v>
      </c>
      <c r="V13" s="7">
        <f t="shared" si="38"/>
        <v>3030</v>
      </c>
      <c r="W13" s="6">
        <f t="shared" si="39"/>
        <v>3130</v>
      </c>
      <c r="X13" s="7">
        <f t="shared" si="40"/>
        <v>3230</v>
      </c>
      <c r="Y13" s="7">
        <f t="shared" si="41"/>
        <v>3330</v>
      </c>
      <c r="Z13" s="6">
        <f t="shared" si="42"/>
        <v>3430</v>
      </c>
      <c r="AA13" s="6">
        <f t="shared" si="43"/>
        <v>3530</v>
      </c>
      <c r="AB13" s="6">
        <f t="shared" si="44"/>
        <v>3630</v>
      </c>
      <c r="AC13" s="6">
        <f t="shared" si="45"/>
        <v>3730</v>
      </c>
      <c r="AD13" s="6">
        <f t="shared" si="46"/>
        <v>3830</v>
      </c>
      <c r="AE13" s="6">
        <f t="shared" si="47"/>
        <v>3930</v>
      </c>
      <c r="AF13" s="6">
        <f t="shared" si="48"/>
        <v>4030</v>
      </c>
      <c r="AG13" s="6">
        <f t="shared" si="49"/>
        <v>4130</v>
      </c>
      <c r="AH13" s="6">
        <f t="shared" si="50"/>
        <v>4230</v>
      </c>
      <c r="AI13" s="6">
        <f t="shared" si="51"/>
        <v>4330</v>
      </c>
      <c r="AJ13" s="6">
        <f t="shared" si="52"/>
        <v>4430</v>
      </c>
      <c r="AK13" s="6">
        <f t="shared" si="53"/>
        <v>4530</v>
      </c>
      <c r="AL13" s="8">
        <f t="shared" si="54"/>
        <v>4630</v>
      </c>
    </row>
    <row r="14" spans="1:38" x14ac:dyDescent="0.2">
      <c r="A14">
        <f t="shared" si="2"/>
        <v>20</v>
      </c>
      <c r="B14" s="6">
        <f t="shared" si="18"/>
        <v>1040</v>
      </c>
      <c r="C14" s="7">
        <f t="shared" si="19"/>
        <v>1140</v>
      </c>
      <c r="D14" s="7">
        <f t="shared" si="20"/>
        <v>1240</v>
      </c>
      <c r="E14" s="6">
        <f t="shared" si="21"/>
        <v>1340</v>
      </c>
      <c r="F14" s="7">
        <f t="shared" si="22"/>
        <v>1440</v>
      </c>
      <c r="G14" s="7">
        <f t="shared" si="23"/>
        <v>1540</v>
      </c>
      <c r="H14" s="6">
        <f t="shared" si="24"/>
        <v>1640</v>
      </c>
      <c r="I14" s="7">
        <f t="shared" si="25"/>
        <v>1740</v>
      </c>
      <c r="J14" s="7">
        <f t="shared" si="26"/>
        <v>1840</v>
      </c>
      <c r="K14" s="6">
        <f t="shared" si="27"/>
        <v>1940</v>
      </c>
      <c r="L14" s="7">
        <f t="shared" si="28"/>
        <v>2040</v>
      </c>
      <c r="M14" s="7">
        <f t="shared" si="29"/>
        <v>2140</v>
      </c>
      <c r="N14" s="6">
        <f t="shared" si="30"/>
        <v>2240</v>
      </c>
      <c r="O14" s="7">
        <f t="shared" si="31"/>
        <v>2340</v>
      </c>
      <c r="P14" s="7">
        <f t="shared" si="32"/>
        <v>2440</v>
      </c>
      <c r="Q14" s="6">
        <f t="shared" si="33"/>
        <v>2540</v>
      </c>
      <c r="R14" s="7">
        <f t="shared" si="34"/>
        <v>2640</v>
      </c>
      <c r="S14" s="7">
        <f t="shared" si="35"/>
        <v>2740</v>
      </c>
      <c r="T14" s="6">
        <f t="shared" si="36"/>
        <v>2840</v>
      </c>
      <c r="U14" s="7">
        <f t="shared" si="37"/>
        <v>2940</v>
      </c>
      <c r="V14" s="7">
        <f t="shared" si="38"/>
        <v>3040</v>
      </c>
      <c r="W14" s="6">
        <f t="shared" si="39"/>
        <v>3140</v>
      </c>
      <c r="X14" s="7">
        <f t="shared" si="40"/>
        <v>3240</v>
      </c>
      <c r="Y14" s="7">
        <f t="shared" si="41"/>
        <v>3340</v>
      </c>
      <c r="Z14" s="6">
        <f t="shared" si="42"/>
        <v>3440</v>
      </c>
      <c r="AA14" s="6">
        <f t="shared" si="43"/>
        <v>3540</v>
      </c>
      <c r="AB14" s="6">
        <f t="shared" si="44"/>
        <v>3640</v>
      </c>
      <c r="AC14" s="6">
        <f t="shared" si="45"/>
        <v>3740</v>
      </c>
      <c r="AD14" s="6">
        <f t="shared" si="46"/>
        <v>3840</v>
      </c>
      <c r="AE14" s="6">
        <f t="shared" si="47"/>
        <v>3940</v>
      </c>
      <c r="AF14" s="6">
        <f t="shared" si="48"/>
        <v>4040</v>
      </c>
      <c r="AG14" s="6">
        <f t="shared" si="49"/>
        <v>4140</v>
      </c>
      <c r="AH14" s="6">
        <f t="shared" si="50"/>
        <v>4240</v>
      </c>
      <c r="AI14" s="6">
        <f t="shared" si="51"/>
        <v>4340</v>
      </c>
      <c r="AJ14" s="6">
        <f t="shared" si="52"/>
        <v>4440</v>
      </c>
      <c r="AK14" s="6">
        <f t="shared" si="53"/>
        <v>4540</v>
      </c>
      <c r="AL14" s="8">
        <f t="shared" si="54"/>
        <v>4640</v>
      </c>
    </row>
    <row r="15" spans="1:38" x14ac:dyDescent="0.2">
      <c r="A15">
        <f t="shared" si="2"/>
        <v>21</v>
      </c>
      <c r="B15" s="6">
        <f t="shared" si="18"/>
        <v>1050</v>
      </c>
      <c r="C15" s="7">
        <f t="shared" si="19"/>
        <v>1150</v>
      </c>
      <c r="D15" s="7">
        <f t="shared" si="20"/>
        <v>1250</v>
      </c>
      <c r="E15" s="6">
        <f t="shared" si="21"/>
        <v>1350</v>
      </c>
      <c r="F15" s="7">
        <f t="shared" si="22"/>
        <v>1450</v>
      </c>
      <c r="G15" s="7">
        <f t="shared" si="23"/>
        <v>1550</v>
      </c>
      <c r="H15" s="6">
        <f t="shared" si="24"/>
        <v>1650</v>
      </c>
      <c r="I15" s="7">
        <f t="shared" si="25"/>
        <v>1750</v>
      </c>
      <c r="J15" s="7">
        <f t="shared" si="26"/>
        <v>1850</v>
      </c>
      <c r="K15" s="6">
        <f t="shared" si="27"/>
        <v>1950</v>
      </c>
      <c r="L15" s="7">
        <f t="shared" si="28"/>
        <v>2050</v>
      </c>
      <c r="M15" s="7">
        <f t="shared" si="29"/>
        <v>2150</v>
      </c>
      <c r="N15" s="6">
        <f t="shared" si="30"/>
        <v>2250</v>
      </c>
      <c r="O15" s="7">
        <f t="shared" si="31"/>
        <v>2350</v>
      </c>
      <c r="P15" s="7">
        <f t="shared" si="32"/>
        <v>2450</v>
      </c>
      <c r="Q15" s="6">
        <f t="shared" si="33"/>
        <v>2550</v>
      </c>
      <c r="R15" s="7">
        <f t="shared" si="34"/>
        <v>2650</v>
      </c>
      <c r="S15" s="7">
        <f t="shared" si="35"/>
        <v>2750</v>
      </c>
      <c r="T15" s="6">
        <f t="shared" si="36"/>
        <v>2850</v>
      </c>
      <c r="U15" s="7">
        <f t="shared" si="37"/>
        <v>2950</v>
      </c>
      <c r="V15" s="7">
        <f t="shared" si="38"/>
        <v>3050</v>
      </c>
      <c r="W15" s="6">
        <f t="shared" si="39"/>
        <v>3150</v>
      </c>
      <c r="X15" s="7">
        <f t="shared" si="40"/>
        <v>3250</v>
      </c>
      <c r="Y15" s="7">
        <f t="shared" si="41"/>
        <v>3350</v>
      </c>
      <c r="Z15" s="6">
        <f t="shared" si="42"/>
        <v>3450</v>
      </c>
      <c r="AA15" s="6">
        <f t="shared" si="43"/>
        <v>3550</v>
      </c>
      <c r="AB15" s="6">
        <f t="shared" si="44"/>
        <v>3650</v>
      </c>
      <c r="AC15" s="6">
        <f t="shared" si="45"/>
        <v>3750</v>
      </c>
      <c r="AD15" s="6">
        <f t="shared" si="46"/>
        <v>3850</v>
      </c>
      <c r="AE15" s="6">
        <f t="shared" si="47"/>
        <v>3950</v>
      </c>
      <c r="AF15" s="6">
        <f t="shared" si="48"/>
        <v>4050</v>
      </c>
      <c r="AG15" s="6">
        <f t="shared" si="49"/>
        <v>4150</v>
      </c>
      <c r="AH15" s="6">
        <f t="shared" si="50"/>
        <v>4250</v>
      </c>
      <c r="AI15" s="6">
        <f t="shared" si="51"/>
        <v>4350</v>
      </c>
      <c r="AJ15" s="6">
        <f t="shared" si="52"/>
        <v>4450</v>
      </c>
      <c r="AK15" s="6">
        <f t="shared" si="53"/>
        <v>4550</v>
      </c>
      <c r="AL15" s="8">
        <f t="shared" si="54"/>
        <v>4650</v>
      </c>
    </row>
    <row r="16" spans="1:38" x14ac:dyDescent="0.2">
      <c r="A16">
        <f t="shared" si="2"/>
        <v>22</v>
      </c>
      <c r="B16" s="6">
        <f t="shared" si="18"/>
        <v>1060</v>
      </c>
      <c r="C16" s="7">
        <f t="shared" si="19"/>
        <v>1160</v>
      </c>
      <c r="D16" s="7">
        <f t="shared" si="20"/>
        <v>1260</v>
      </c>
      <c r="E16" s="6">
        <f t="shared" si="21"/>
        <v>1360</v>
      </c>
      <c r="F16" s="7">
        <f t="shared" si="22"/>
        <v>1460</v>
      </c>
      <c r="G16" s="7">
        <f t="shared" si="23"/>
        <v>1560</v>
      </c>
      <c r="H16" s="6">
        <f t="shared" si="24"/>
        <v>1660</v>
      </c>
      <c r="I16" s="7">
        <f t="shared" si="25"/>
        <v>1760</v>
      </c>
      <c r="J16" s="7">
        <f t="shared" si="26"/>
        <v>1860</v>
      </c>
      <c r="K16" s="6">
        <f t="shared" si="27"/>
        <v>1960</v>
      </c>
      <c r="L16" s="7">
        <f t="shared" si="28"/>
        <v>2060</v>
      </c>
      <c r="M16" s="7">
        <f t="shared" si="29"/>
        <v>2160</v>
      </c>
      <c r="N16" s="6">
        <f t="shared" si="30"/>
        <v>2260</v>
      </c>
      <c r="O16" s="7">
        <f t="shared" si="31"/>
        <v>2360</v>
      </c>
      <c r="P16" s="7">
        <f t="shared" si="32"/>
        <v>2460</v>
      </c>
      <c r="Q16" s="6">
        <f t="shared" si="33"/>
        <v>2560</v>
      </c>
      <c r="R16" s="7">
        <f t="shared" si="34"/>
        <v>2660</v>
      </c>
      <c r="S16" s="7">
        <f t="shared" si="35"/>
        <v>2760</v>
      </c>
      <c r="T16" s="6">
        <f t="shared" si="36"/>
        <v>2860</v>
      </c>
      <c r="U16" s="7">
        <f t="shared" si="37"/>
        <v>2960</v>
      </c>
      <c r="V16" s="7">
        <f t="shared" si="38"/>
        <v>3060</v>
      </c>
      <c r="W16" s="6">
        <f t="shared" si="39"/>
        <v>3160</v>
      </c>
      <c r="X16" s="7">
        <f t="shared" si="40"/>
        <v>3260</v>
      </c>
      <c r="Y16" s="7">
        <f t="shared" si="41"/>
        <v>3360</v>
      </c>
      <c r="Z16" s="6">
        <f t="shared" si="42"/>
        <v>3460</v>
      </c>
      <c r="AA16" s="6">
        <f t="shared" si="43"/>
        <v>3560</v>
      </c>
      <c r="AB16" s="6">
        <f t="shared" si="44"/>
        <v>3660</v>
      </c>
      <c r="AC16" s="6">
        <f t="shared" si="45"/>
        <v>3760</v>
      </c>
      <c r="AD16" s="6">
        <f t="shared" si="46"/>
        <v>3860</v>
      </c>
      <c r="AE16" s="6">
        <f t="shared" si="47"/>
        <v>3960</v>
      </c>
      <c r="AF16" s="6">
        <f t="shared" si="48"/>
        <v>4060</v>
      </c>
      <c r="AG16" s="6">
        <f t="shared" si="49"/>
        <v>4160</v>
      </c>
      <c r="AH16" s="6">
        <f t="shared" si="50"/>
        <v>4260</v>
      </c>
      <c r="AI16" s="6">
        <f t="shared" si="51"/>
        <v>4360</v>
      </c>
      <c r="AJ16" s="6">
        <f t="shared" si="52"/>
        <v>4460</v>
      </c>
      <c r="AK16" s="6">
        <f t="shared" si="53"/>
        <v>4560</v>
      </c>
      <c r="AL16" s="8">
        <f t="shared" si="54"/>
        <v>4660</v>
      </c>
    </row>
    <row r="17" spans="1:38" x14ac:dyDescent="0.2">
      <c r="A17">
        <f t="shared" si="2"/>
        <v>23</v>
      </c>
      <c r="B17" s="6">
        <f t="shared" si="18"/>
        <v>1070</v>
      </c>
      <c r="C17" s="7">
        <f t="shared" si="19"/>
        <v>1170</v>
      </c>
      <c r="D17" s="7">
        <f t="shared" si="20"/>
        <v>1270</v>
      </c>
      <c r="E17" s="6">
        <f t="shared" si="21"/>
        <v>1370</v>
      </c>
      <c r="F17" s="7">
        <f t="shared" si="22"/>
        <v>1470</v>
      </c>
      <c r="G17" s="7">
        <f t="shared" si="23"/>
        <v>1570</v>
      </c>
      <c r="H17" s="6">
        <f t="shared" si="24"/>
        <v>1670</v>
      </c>
      <c r="I17" s="7">
        <f t="shared" si="25"/>
        <v>1770</v>
      </c>
      <c r="J17" s="7">
        <f t="shared" si="26"/>
        <v>1870</v>
      </c>
      <c r="K17" s="6">
        <f t="shared" si="27"/>
        <v>1970</v>
      </c>
      <c r="L17" s="7">
        <f t="shared" si="28"/>
        <v>2070</v>
      </c>
      <c r="M17" s="7">
        <f t="shared" si="29"/>
        <v>2170</v>
      </c>
      <c r="N17" s="6">
        <f t="shared" si="30"/>
        <v>2270</v>
      </c>
      <c r="O17" s="7">
        <f t="shared" si="31"/>
        <v>2370</v>
      </c>
      <c r="P17" s="7">
        <f t="shared" si="32"/>
        <v>2470</v>
      </c>
      <c r="Q17" s="6">
        <f t="shared" si="33"/>
        <v>2570</v>
      </c>
      <c r="R17" s="7">
        <f t="shared" si="34"/>
        <v>2670</v>
      </c>
      <c r="S17" s="7">
        <f t="shared" si="35"/>
        <v>2770</v>
      </c>
      <c r="T17" s="6">
        <f t="shared" si="36"/>
        <v>2870</v>
      </c>
      <c r="U17" s="7">
        <f t="shared" si="37"/>
        <v>2970</v>
      </c>
      <c r="V17" s="7">
        <f t="shared" si="38"/>
        <v>3070</v>
      </c>
      <c r="W17" s="6">
        <f t="shared" si="39"/>
        <v>3170</v>
      </c>
      <c r="X17" s="7">
        <f t="shared" si="40"/>
        <v>3270</v>
      </c>
      <c r="Y17" s="7">
        <f t="shared" si="41"/>
        <v>3370</v>
      </c>
      <c r="Z17" s="6">
        <f t="shared" si="42"/>
        <v>3470</v>
      </c>
      <c r="AA17" s="6">
        <f t="shared" si="43"/>
        <v>3570</v>
      </c>
      <c r="AB17" s="6">
        <f t="shared" si="44"/>
        <v>3670</v>
      </c>
      <c r="AC17" s="6">
        <f t="shared" si="45"/>
        <v>3770</v>
      </c>
      <c r="AD17" s="6">
        <f t="shared" si="46"/>
        <v>3870</v>
      </c>
      <c r="AE17" s="6">
        <f t="shared" si="47"/>
        <v>3970</v>
      </c>
      <c r="AF17" s="6">
        <f t="shared" si="48"/>
        <v>4070</v>
      </c>
      <c r="AG17" s="6">
        <f t="shared" si="49"/>
        <v>4170</v>
      </c>
      <c r="AH17" s="6">
        <f t="shared" si="50"/>
        <v>4270</v>
      </c>
      <c r="AI17" s="6">
        <f t="shared" si="51"/>
        <v>4370</v>
      </c>
      <c r="AJ17" s="6">
        <f t="shared" si="52"/>
        <v>4470</v>
      </c>
      <c r="AK17" s="6">
        <f t="shared" si="53"/>
        <v>4570</v>
      </c>
      <c r="AL17" s="8">
        <f t="shared" si="54"/>
        <v>4670</v>
      </c>
    </row>
    <row r="18" spans="1:38" x14ac:dyDescent="0.2">
      <c r="A18">
        <f t="shared" si="2"/>
        <v>24</v>
      </c>
      <c r="B18" s="6">
        <f t="shared" si="18"/>
        <v>1080</v>
      </c>
      <c r="C18" s="7">
        <f t="shared" si="19"/>
        <v>1180</v>
      </c>
      <c r="D18" s="7">
        <f t="shared" si="20"/>
        <v>1280</v>
      </c>
      <c r="E18" s="6">
        <f t="shared" si="21"/>
        <v>1380</v>
      </c>
      <c r="F18" s="7">
        <f t="shared" si="22"/>
        <v>1480</v>
      </c>
      <c r="G18" s="7">
        <f t="shared" si="23"/>
        <v>1580</v>
      </c>
      <c r="H18" s="6">
        <f t="shared" si="24"/>
        <v>1680</v>
      </c>
      <c r="I18" s="7">
        <f t="shared" si="25"/>
        <v>1780</v>
      </c>
      <c r="J18" s="7">
        <f t="shared" si="26"/>
        <v>1880</v>
      </c>
      <c r="K18" s="6">
        <f t="shared" si="27"/>
        <v>1980</v>
      </c>
      <c r="L18" s="7">
        <f t="shared" si="28"/>
        <v>2080</v>
      </c>
      <c r="M18" s="7">
        <f t="shared" si="29"/>
        <v>2180</v>
      </c>
      <c r="N18" s="6">
        <f t="shared" si="30"/>
        <v>2280</v>
      </c>
      <c r="O18" s="7">
        <f t="shared" si="31"/>
        <v>2380</v>
      </c>
      <c r="P18" s="7">
        <f t="shared" si="32"/>
        <v>2480</v>
      </c>
      <c r="Q18" s="6">
        <f t="shared" si="33"/>
        <v>2580</v>
      </c>
      <c r="R18" s="7">
        <f t="shared" si="34"/>
        <v>2680</v>
      </c>
      <c r="S18" s="7">
        <f t="shared" si="35"/>
        <v>2780</v>
      </c>
      <c r="T18" s="6">
        <f t="shared" si="36"/>
        <v>2880</v>
      </c>
      <c r="U18" s="7">
        <f t="shared" si="37"/>
        <v>2980</v>
      </c>
      <c r="V18" s="7">
        <f t="shared" si="38"/>
        <v>3080</v>
      </c>
      <c r="W18" s="6">
        <f t="shared" si="39"/>
        <v>3180</v>
      </c>
      <c r="X18" s="7">
        <f t="shared" si="40"/>
        <v>3280</v>
      </c>
      <c r="Y18" s="7">
        <f t="shared" si="41"/>
        <v>3380</v>
      </c>
      <c r="Z18" s="6">
        <f t="shared" si="42"/>
        <v>3480</v>
      </c>
      <c r="AA18" s="6">
        <f t="shared" si="43"/>
        <v>3580</v>
      </c>
      <c r="AB18" s="6">
        <f t="shared" si="44"/>
        <v>3680</v>
      </c>
      <c r="AC18" s="6">
        <f t="shared" si="45"/>
        <v>3780</v>
      </c>
      <c r="AD18" s="6">
        <f t="shared" si="46"/>
        <v>3880</v>
      </c>
      <c r="AE18" s="6">
        <f t="shared" si="47"/>
        <v>3980</v>
      </c>
      <c r="AF18" s="6">
        <f t="shared" si="48"/>
        <v>4080</v>
      </c>
      <c r="AG18" s="6">
        <f t="shared" si="49"/>
        <v>4180</v>
      </c>
      <c r="AH18" s="6">
        <f t="shared" si="50"/>
        <v>4280</v>
      </c>
      <c r="AI18" s="6">
        <f t="shared" si="51"/>
        <v>4380</v>
      </c>
      <c r="AJ18" s="6">
        <f t="shared" si="52"/>
        <v>4480</v>
      </c>
      <c r="AK18" s="6">
        <f t="shared" si="53"/>
        <v>4580</v>
      </c>
      <c r="AL18" s="8">
        <f t="shared" si="54"/>
        <v>4680</v>
      </c>
    </row>
    <row r="19" spans="1:38" x14ac:dyDescent="0.2">
      <c r="A19">
        <f t="shared" si="2"/>
        <v>25</v>
      </c>
      <c r="B19" s="6">
        <f t="shared" si="18"/>
        <v>1090</v>
      </c>
      <c r="C19" s="7">
        <f t="shared" si="19"/>
        <v>1190</v>
      </c>
      <c r="D19" s="7">
        <f t="shared" si="20"/>
        <v>1290</v>
      </c>
      <c r="E19" s="6">
        <f t="shared" si="21"/>
        <v>1390</v>
      </c>
      <c r="F19" s="7">
        <f t="shared" si="22"/>
        <v>1490</v>
      </c>
      <c r="G19" s="7">
        <f t="shared" si="23"/>
        <v>1590</v>
      </c>
      <c r="H19" s="6">
        <f t="shared" si="24"/>
        <v>1690</v>
      </c>
      <c r="I19" s="7">
        <f t="shared" si="25"/>
        <v>1790</v>
      </c>
      <c r="J19" s="7">
        <f t="shared" si="26"/>
        <v>1890</v>
      </c>
      <c r="K19" s="6">
        <f t="shared" si="27"/>
        <v>1990</v>
      </c>
      <c r="L19" s="7">
        <f t="shared" si="28"/>
        <v>2090</v>
      </c>
      <c r="M19" s="7">
        <f t="shared" si="29"/>
        <v>2190</v>
      </c>
      <c r="N19" s="6">
        <f t="shared" si="30"/>
        <v>2290</v>
      </c>
      <c r="O19" s="7">
        <f t="shared" si="31"/>
        <v>2390</v>
      </c>
      <c r="P19" s="7">
        <f t="shared" si="32"/>
        <v>2490</v>
      </c>
      <c r="Q19" s="6">
        <f t="shared" si="33"/>
        <v>2590</v>
      </c>
      <c r="R19" s="7">
        <f t="shared" si="34"/>
        <v>2690</v>
      </c>
      <c r="S19" s="7">
        <f t="shared" si="35"/>
        <v>2790</v>
      </c>
      <c r="T19" s="6">
        <f t="shared" si="36"/>
        <v>2890</v>
      </c>
      <c r="U19" s="7">
        <f t="shared" si="37"/>
        <v>2990</v>
      </c>
      <c r="V19" s="7">
        <f t="shared" si="38"/>
        <v>3090</v>
      </c>
      <c r="W19" s="6">
        <f t="shared" si="39"/>
        <v>3190</v>
      </c>
      <c r="X19" s="7">
        <f t="shared" si="40"/>
        <v>3290</v>
      </c>
      <c r="Y19" s="7">
        <f t="shared" si="41"/>
        <v>3390</v>
      </c>
      <c r="Z19" s="6">
        <f t="shared" si="42"/>
        <v>3490</v>
      </c>
      <c r="AA19" s="6">
        <f t="shared" si="43"/>
        <v>3590</v>
      </c>
      <c r="AB19" s="6">
        <f t="shared" si="44"/>
        <v>3690</v>
      </c>
      <c r="AC19" s="6">
        <f t="shared" si="45"/>
        <v>3790</v>
      </c>
      <c r="AD19" s="6">
        <f t="shared" si="46"/>
        <v>3890</v>
      </c>
      <c r="AE19" s="6">
        <f t="shared" si="47"/>
        <v>3990</v>
      </c>
      <c r="AF19" s="6">
        <f t="shared" si="48"/>
        <v>4090</v>
      </c>
      <c r="AG19" s="6">
        <f t="shared" si="49"/>
        <v>4190</v>
      </c>
      <c r="AH19" s="6">
        <f t="shared" si="50"/>
        <v>4290</v>
      </c>
      <c r="AI19" s="6">
        <f t="shared" si="51"/>
        <v>4390</v>
      </c>
      <c r="AJ19" s="6">
        <f t="shared" si="52"/>
        <v>4490</v>
      </c>
      <c r="AK19" s="6">
        <f t="shared" si="53"/>
        <v>4590</v>
      </c>
      <c r="AL19" s="8">
        <f t="shared" si="54"/>
        <v>4690</v>
      </c>
    </row>
    <row r="20" spans="1:38" x14ac:dyDescent="0.2">
      <c r="A20">
        <f t="shared" si="2"/>
        <v>26</v>
      </c>
      <c r="B20" s="6">
        <f t="shared" si="18"/>
        <v>1100</v>
      </c>
      <c r="C20" s="7">
        <f t="shared" si="19"/>
        <v>1200</v>
      </c>
      <c r="D20" s="7">
        <f t="shared" si="20"/>
        <v>1300</v>
      </c>
      <c r="E20" s="6">
        <f t="shared" si="21"/>
        <v>1400</v>
      </c>
      <c r="F20" s="7">
        <f t="shared" si="22"/>
        <v>1500</v>
      </c>
      <c r="G20" s="7">
        <f t="shared" si="23"/>
        <v>1600</v>
      </c>
      <c r="H20" s="6">
        <f t="shared" si="24"/>
        <v>1700</v>
      </c>
      <c r="I20" s="7">
        <f t="shared" si="25"/>
        <v>1800</v>
      </c>
      <c r="J20" s="7">
        <f t="shared" si="26"/>
        <v>1900</v>
      </c>
      <c r="K20" s="6">
        <f t="shared" si="27"/>
        <v>2000</v>
      </c>
      <c r="L20" s="7">
        <f t="shared" si="28"/>
        <v>2100</v>
      </c>
      <c r="M20" s="7">
        <f t="shared" si="29"/>
        <v>2200</v>
      </c>
      <c r="N20" s="6">
        <f t="shared" si="30"/>
        <v>2300</v>
      </c>
      <c r="O20" s="7">
        <f t="shared" si="31"/>
        <v>2400</v>
      </c>
      <c r="P20" s="7">
        <f t="shared" si="32"/>
        <v>2500</v>
      </c>
      <c r="Q20" s="6">
        <f t="shared" si="33"/>
        <v>2600</v>
      </c>
      <c r="R20" s="7">
        <f t="shared" si="34"/>
        <v>2700</v>
      </c>
      <c r="S20" s="7">
        <f t="shared" si="35"/>
        <v>2800</v>
      </c>
      <c r="T20" s="6">
        <f t="shared" si="36"/>
        <v>2900</v>
      </c>
      <c r="U20" s="7">
        <f t="shared" si="37"/>
        <v>3000</v>
      </c>
      <c r="V20" s="7">
        <f t="shared" si="38"/>
        <v>3100</v>
      </c>
      <c r="W20" s="6">
        <f t="shared" si="39"/>
        <v>3200</v>
      </c>
      <c r="X20" s="7">
        <f t="shared" si="40"/>
        <v>3300</v>
      </c>
      <c r="Y20" s="7">
        <f t="shared" si="41"/>
        <v>3400</v>
      </c>
      <c r="Z20" s="6">
        <f t="shared" si="42"/>
        <v>3500</v>
      </c>
      <c r="AA20" s="6">
        <f t="shared" si="43"/>
        <v>3600</v>
      </c>
      <c r="AB20" s="6">
        <f t="shared" si="44"/>
        <v>3700</v>
      </c>
      <c r="AC20" s="6">
        <f t="shared" si="45"/>
        <v>3800</v>
      </c>
      <c r="AD20" s="6">
        <f t="shared" si="46"/>
        <v>3900</v>
      </c>
      <c r="AE20" s="6">
        <f t="shared" si="47"/>
        <v>4000</v>
      </c>
      <c r="AF20" s="6">
        <f t="shared" si="48"/>
        <v>4100</v>
      </c>
      <c r="AG20" s="6">
        <f t="shared" si="49"/>
        <v>4200</v>
      </c>
      <c r="AH20" s="6">
        <f t="shared" si="50"/>
        <v>4300</v>
      </c>
      <c r="AI20" s="6">
        <f t="shared" si="51"/>
        <v>4400</v>
      </c>
      <c r="AJ20" s="6">
        <f t="shared" si="52"/>
        <v>4500</v>
      </c>
      <c r="AK20" s="6">
        <f t="shared" si="53"/>
        <v>4600</v>
      </c>
      <c r="AL20" s="8">
        <f t="shared" si="54"/>
        <v>4700</v>
      </c>
    </row>
    <row r="21" spans="1:38" x14ac:dyDescent="0.2">
      <c r="A21">
        <f t="shared" si="2"/>
        <v>27</v>
      </c>
      <c r="B21" s="6">
        <f t="shared" si="18"/>
        <v>1110</v>
      </c>
      <c r="C21" s="7">
        <f t="shared" si="19"/>
        <v>1210</v>
      </c>
      <c r="D21" s="7">
        <f t="shared" si="20"/>
        <v>1310</v>
      </c>
      <c r="E21" s="6">
        <f t="shared" si="21"/>
        <v>1410</v>
      </c>
      <c r="F21" s="7">
        <f t="shared" si="22"/>
        <v>1510</v>
      </c>
      <c r="G21" s="7">
        <f t="shared" si="23"/>
        <v>1610</v>
      </c>
      <c r="H21" s="6">
        <f t="shared" si="24"/>
        <v>1710</v>
      </c>
      <c r="I21" s="7">
        <f t="shared" si="25"/>
        <v>1810</v>
      </c>
      <c r="J21" s="7">
        <f t="shared" si="26"/>
        <v>1910</v>
      </c>
      <c r="K21" s="6">
        <f t="shared" si="27"/>
        <v>2010</v>
      </c>
      <c r="L21" s="7">
        <f t="shared" si="28"/>
        <v>2110</v>
      </c>
      <c r="M21" s="7">
        <f t="shared" si="29"/>
        <v>2210</v>
      </c>
      <c r="N21" s="6">
        <f t="shared" si="30"/>
        <v>2310</v>
      </c>
      <c r="O21" s="7">
        <f t="shared" si="31"/>
        <v>2410</v>
      </c>
      <c r="P21" s="7">
        <f t="shared" si="32"/>
        <v>2510</v>
      </c>
      <c r="Q21" s="6">
        <f t="shared" si="33"/>
        <v>2610</v>
      </c>
      <c r="R21" s="7">
        <f t="shared" si="34"/>
        <v>2710</v>
      </c>
      <c r="S21" s="7">
        <f t="shared" si="35"/>
        <v>2810</v>
      </c>
      <c r="T21" s="6">
        <f t="shared" si="36"/>
        <v>2910</v>
      </c>
      <c r="U21" s="7">
        <f t="shared" si="37"/>
        <v>3010</v>
      </c>
      <c r="V21" s="7">
        <f t="shared" si="38"/>
        <v>3110</v>
      </c>
      <c r="W21" s="6">
        <f t="shared" si="39"/>
        <v>3210</v>
      </c>
      <c r="X21" s="7">
        <f t="shared" si="40"/>
        <v>3310</v>
      </c>
      <c r="Y21" s="7">
        <f t="shared" si="41"/>
        <v>3410</v>
      </c>
      <c r="Z21" s="6">
        <f t="shared" si="42"/>
        <v>3510</v>
      </c>
      <c r="AA21" s="6">
        <f t="shared" si="43"/>
        <v>3610</v>
      </c>
      <c r="AB21" s="6">
        <f t="shared" si="44"/>
        <v>3710</v>
      </c>
      <c r="AC21" s="6">
        <f t="shared" si="45"/>
        <v>3810</v>
      </c>
      <c r="AD21" s="6">
        <f t="shared" si="46"/>
        <v>3910</v>
      </c>
      <c r="AE21" s="6">
        <f t="shared" si="47"/>
        <v>4010</v>
      </c>
      <c r="AF21" s="6">
        <f t="shared" si="48"/>
        <v>4110</v>
      </c>
      <c r="AG21" s="6">
        <f t="shared" si="49"/>
        <v>4210</v>
      </c>
      <c r="AH21" s="6">
        <f t="shared" si="50"/>
        <v>4310</v>
      </c>
      <c r="AI21" s="6">
        <f t="shared" si="51"/>
        <v>4410</v>
      </c>
      <c r="AJ21" s="6">
        <f t="shared" si="52"/>
        <v>4510</v>
      </c>
      <c r="AK21" s="6">
        <f t="shared" si="53"/>
        <v>4610</v>
      </c>
      <c r="AL21" s="8">
        <f t="shared" si="54"/>
        <v>4710</v>
      </c>
    </row>
    <row r="22" spans="1:38" x14ac:dyDescent="0.2">
      <c r="A22">
        <f t="shared" si="2"/>
        <v>28</v>
      </c>
      <c r="B22" s="6">
        <f t="shared" si="18"/>
        <v>1120</v>
      </c>
      <c r="C22" s="7">
        <f t="shared" si="19"/>
        <v>1220</v>
      </c>
      <c r="D22" s="7">
        <f t="shared" si="20"/>
        <v>1320</v>
      </c>
      <c r="E22" s="6">
        <f t="shared" si="21"/>
        <v>1420</v>
      </c>
      <c r="F22" s="7">
        <f t="shared" si="22"/>
        <v>1520</v>
      </c>
      <c r="G22" s="7">
        <f t="shared" si="23"/>
        <v>1620</v>
      </c>
      <c r="H22" s="6">
        <f t="shared" si="24"/>
        <v>1720</v>
      </c>
      <c r="I22" s="7">
        <f t="shared" si="25"/>
        <v>1820</v>
      </c>
      <c r="J22" s="7">
        <f t="shared" si="26"/>
        <v>1920</v>
      </c>
      <c r="K22" s="6">
        <f t="shared" si="27"/>
        <v>2020</v>
      </c>
      <c r="L22" s="7">
        <f t="shared" si="28"/>
        <v>2120</v>
      </c>
      <c r="M22" s="7">
        <f t="shared" si="29"/>
        <v>2220</v>
      </c>
      <c r="N22" s="6">
        <f t="shared" si="30"/>
        <v>2320</v>
      </c>
      <c r="O22" s="7">
        <f t="shared" si="31"/>
        <v>2420</v>
      </c>
      <c r="P22" s="7">
        <f t="shared" si="32"/>
        <v>2520</v>
      </c>
      <c r="Q22" s="6">
        <f t="shared" si="33"/>
        <v>2620</v>
      </c>
      <c r="R22" s="7">
        <f t="shared" si="34"/>
        <v>2720</v>
      </c>
      <c r="S22" s="7">
        <f t="shared" si="35"/>
        <v>2820</v>
      </c>
      <c r="T22" s="6">
        <f t="shared" si="36"/>
        <v>2920</v>
      </c>
      <c r="U22" s="7">
        <f t="shared" si="37"/>
        <v>3020</v>
      </c>
      <c r="V22" s="7">
        <f t="shared" si="38"/>
        <v>3120</v>
      </c>
      <c r="W22" s="6">
        <f t="shared" si="39"/>
        <v>3220</v>
      </c>
      <c r="X22" s="7">
        <f t="shared" si="40"/>
        <v>3320</v>
      </c>
      <c r="Y22" s="7">
        <f t="shared" si="41"/>
        <v>3420</v>
      </c>
      <c r="Z22" s="6">
        <f t="shared" si="42"/>
        <v>3520</v>
      </c>
      <c r="AA22" s="6">
        <f t="shared" si="43"/>
        <v>3620</v>
      </c>
      <c r="AB22" s="6">
        <f t="shared" si="44"/>
        <v>3720</v>
      </c>
      <c r="AC22" s="6">
        <f t="shared" si="45"/>
        <v>3820</v>
      </c>
      <c r="AD22" s="6">
        <f t="shared" si="46"/>
        <v>3920</v>
      </c>
      <c r="AE22" s="6">
        <f t="shared" si="47"/>
        <v>4020</v>
      </c>
      <c r="AF22" s="6">
        <f t="shared" si="48"/>
        <v>4120</v>
      </c>
      <c r="AG22" s="6">
        <f t="shared" si="49"/>
        <v>4220</v>
      </c>
      <c r="AH22" s="6">
        <f t="shared" si="50"/>
        <v>4320</v>
      </c>
      <c r="AI22" s="6">
        <f t="shared" si="51"/>
        <v>4420</v>
      </c>
      <c r="AJ22" s="6">
        <f t="shared" si="52"/>
        <v>4520</v>
      </c>
      <c r="AK22" s="6">
        <f t="shared" si="53"/>
        <v>4620</v>
      </c>
      <c r="AL22" s="8">
        <f t="shared" si="54"/>
        <v>4720</v>
      </c>
    </row>
    <row r="23" spans="1:38" x14ac:dyDescent="0.2">
      <c r="A23">
        <f t="shared" si="2"/>
        <v>29</v>
      </c>
      <c r="B23" s="6">
        <f t="shared" si="18"/>
        <v>1130</v>
      </c>
      <c r="C23" s="7">
        <f t="shared" si="19"/>
        <v>1230</v>
      </c>
      <c r="D23" s="7">
        <f t="shared" si="20"/>
        <v>1330</v>
      </c>
      <c r="E23" s="6">
        <f t="shared" si="21"/>
        <v>1430</v>
      </c>
      <c r="F23" s="7">
        <f t="shared" si="22"/>
        <v>1530</v>
      </c>
      <c r="G23" s="7">
        <f t="shared" si="23"/>
        <v>1630</v>
      </c>
      <c r="H23" s="6">
        <f t="shared" si="24"/>
        <v>1730</v>
      </c>
      <c r="I23" s="7">
        <f t="shared" si="25"/>
        <v>1830</v>
      </c>
      <c r="J23" s="7">
        <f t="shared" si="26"/>
        <v>1930</v>
      </c>
      <c r="K23" s="6">
        <f t="shared" si="27"/>
        <v>2030</v>
      </c>
      <c r="L23" s="7">
        <f t="shared" si="28"/>
        <v>2130</v>
      </c>
      <c r="M23" s="7">
        <f t="shared" si="29"/>
        <v>2230</v>
      </c>
      <c r="N23" s="6">
        <f t="shared" si="30"/>
        <v>2330</v>
      </c>
      <c r="O23" s="7">
        <f t="shared" si="31"/>
        <v>2430</v>
      </c>
      <c r="P23" s="7">
        <f t="shared" si="32"/>
        <v>2530</v>
      </c>
      <c r="Q23" s="6">
        <f t="shared" si="33"/>
        <v>2630</v>
      </c>
      <c r="R23" s="7">
        <f t="shared" si="34"/>
        <v>2730</v>
      </c>
      <c r="S23" s="7">
        <f t="shared" si="35"/>
        <v>2830</v>
      </c>
      <c r="T23" s="6">
        <f t="shared" si="36"/>
        <v>2930</v>
      </c>
      <c r="U23" s="7">
        <f t="shared" si="37"/>
        <v>3030</v>
      </c>
      <c r="V23" s="7">
        <f t="shared" si="38"/>
        <v>3130</v>
      </c>
      <c r="W23" s="6">
        <f t="shared" si="39"/>
        <v>3230</v>
      </c>
      <c r="X23" s="7">
        <f t="shared" si="40"/>
        <v>3330</v>
      </c>
      <c r="Y23" s="7">
        <f t="shared" si="41"/>
        <v>3430</v>
      </c>
      <c r="Z23" s="6">
        <f t="shared" si="42"/>
        <v>3530</v>
      </c>
      <c r="AA23" s="6">
        <f t="shared" si="43"/>
        <v>3630</v>
      </c>
      <c r="AB23" s="6">
        <f t="shared" si="44"/>
        <v>3730</v>
      </c>
      <c r="AC23" s="6">
        <f t="shared" si="45"/>
        <v>3830</v>
      </c>
      <c r="AD23" s="6">
        <f t="shared" si="46"/>
        <v>3930</v>
      </c>
      <c r="AE23" s="6">
        <f t="shared" si="47"/>
        <v>4030</v>
      </c>
      <c r="AF23" s="6">
        <f t="shared" si="48"/>
        <v>4130</v>
      </c>
      <c r="AG23" s="6">
        <f t="shared" si="49"/>
        <v>4230</v>
      </c>
      <c r="AH23" s="6">
        <f t="shared" si="50"/>
        <v>4330</v>
      </c>
      <c r="AI23" s="6">
        <f t="shared" si="51"/>
        <v>4430</v>
      </c>
      <c r="AJ23" s="6">
        <f t="shared" si="52"/>
        <v>4530</v>
      </c>
      <c r="AK23" s="6">
        <f t="shared" si="53"/>
        <v>4630</v>
      </c>
      <c r="AL23" s="8">
        <f t="shared" si="54"/>
        <v>4730</v>
      </c>
    </row>
    <row r="24" spans="1:38" x14ac:dyDescent="0.2">
      <c r="A24">
        <f t="shared" si="2"/>
        <v>30</v>
      </c>
      <c r="B24" s="6">
        <f t="shared" si="18"/>
        <v>1140</v>
      </c>
      <c r="C24" s="7">
        <f t="shared" si="19"/>
        <v>1240</v>
      </c>
      <c r="D24" s="7">
        <f t="shared" si="20"/>
        <v>1340</v>
      </c>
      <c r="E24" s="6">
        <f t="shared" si="21"/>
        <v>1440</v>
      </c>
      <c r="F24" s="7">
        <f t="shared" si="22"/>
        <v>1540</v>
      </c>
      <c r="G24" s="7">
        <f t="shared" si="23"/>
        <v>1640</v>
      </c>
      <c r="H24" s="6">
        <f t="shared" si="24"/>
        <v>1740</v>
      </c>
      <c r="I24" s="7">
        <f t="shared" si="25"/>
        <v>1840</v>
      </c>
      <c r="J24" s="7">
        <f t="shared" si="26"/>
        <v>1940</v>
      </c>
      <c r="K24" s="6">
        <f t="shared" si="27"/>
        <v>2040</v>
      </c>
      <c r="L24" s="7">
        <f t="shared" si="28"/>
        <v>2140</v>
      </c>
      <c r="M24" s="7">
        <f t="shared" si="29"/>
        <v>2240</v>
      </c>
      <c r="N24" s="6">
        <f t="shared" si="30"/>
        <v>2340</v>
      </c>
      <c r="O24" s="7">
        <f t="shared" si="31"/>
        <v>2440</v>
      </c>
      <c r="P24" s="7">
        <f t="shared" si="32"/>
        <v>2540</v>
      </c>
      <c r="Q24" s="6">
        <f t="shared" si="33"/>
        <v>2640</v>
      </c>
      <c r="R24" s="7">
        <f t="shared" si="34"/>
        <v>2740</v>
      </c>
      <c r="S24" s="7">
        <f t="shared" si="35"/>
        <v>2840</v>
      </c>
      <c r="T24" s="6">
        <f t="shared" si="36"/>
        <v>2940</v>
      </c>
      <c r="U24" s="7">
        <f t="shared" si="37"/>
        <v>3040</v>
      </c>
      <c r="V24" s="7">
        <f t="shared" si="38"/>
        <v>3140</v>
      </c>
      <c r="W24" s="6">
        <f t="shared" si="39"/>
        <v>3240</v>
      </c>
      <c r="X24" s="7">
        <f t="shared" si="40"/>
        <v>3340</v>
      </c>
      <c r="Y24" s="7">
        <f t="shared" si="41"/>
        <v>3440</v>
      </c>
      <c r="Z24" s="6">
        <f t="shared" si="42"/>
        <v>3540</v>
      </c>
      <c r="AA24" s="6">
        <f t="shared" si="43"/>
        <v>3640</v>
      </c>
      <c r="AB24" s="6">
        <f t="shared" si="44"/>
        <v>3740</v>
      </c>
      <c r="AC24" s="6">
        <f t="shared" si="45"/>
        <v>3840</v>
      </c>
      <c r="AD24" s="6">
        <f t="shared" si="46"/>
        <v>3940</v>
      </c>
      <c r="AE24" s="6">
        <f t="shared" si="47"/>
        <v>4040</v>
      </c>
      <c r="AF24" s="6">
        <f t="shared" si="48"/>
        <v>4140</v>
      </c>
      <c r="AG24" s="6">
        <f t="shared" si="49"/>
        <v>4240</v>
      </c>
      <c r="AH24" s="6">
        <f t="shared" si="50"/>
        <v>4340</v>
      </c>
      <c r="AI24" s="6">
        <f t="shared" si="51"/>
        <v>4440</v>
      </c>
      <c r="AJ24" s="6">
        <f t="shared" si="52"/>
        <v>4540</v>
      </c>
      <c r="AK24" s="6">
        <f t="shared" si="53"/>
        <v>4640</v>
      </c>
      <c r="AL24" s="8">
        <f t="shared" si="54"/>
        <v>4740</v>
      </c>
    </row>
    <row r="25" spans="1:38" x14ac:dyDescent="0.2">
      <c r="A25">
        <f t="shared" si="2"/>
        <v>31</v>
      </c>
      <c r="B25" s="6">
        <f t="shared" si="18"/>
        <v>1150</v>
      </c>
      <c r="C25" s="7">
        <f t="shared" si="19"/>
        <v>1250</v>
      </c>
      <c r="D25" s="7">
        <f t="shared" si="20"/>
        <v>1350</v>
      </c>
      <c r="E25" s="6">
        <f t="shared" si="21"/>
        <v>1450</v>
      </c>
      <c r="F25" s="7">
        <f t="shared" si="22"/>
        <v>1550</v>
      </c>
      <c r="G25" s="7">
        <f t="shared" si="23"/>
        <v>1650</v>
      </c>
      <c r="H25" s="6">
        <f t="shared" si="24"/>
        <v>1750</v>
      </c>
      <c r="I25" s="7">
        <f t="shared" si="25"/>
        <v>1850</v>
      </c>
      <c r="J25" s="7">
        <f t="shared" si="26"/>
        <v>1950</v>
      </c>
      <c r="K25" s="6">
        <f t="shared" si="27"/>
        <v>2050</v>
      </c>
      <c r="L25" s="7">
        <f t="shared" si="28"/>
        <v>2150</v>
      </c>
      <c r="M25" s="7">
        <f t="shared" si="29"/>
        <v>2250</v>
      </c>
      <c r="N25" s="6">
        <f t="shared" si="30"/>
        <v>2350</v>
      </c>
      <c r="O25" s="7">
        <f t="shared" si="31"/>
        <v>2450</v>
      </c>
      <c r="P25" s="7">
        <f t="shared" si="32"/>
        <v>2550</v>
      </c>
      <c r="Q25" s="6">
        <f t="shared" si="33"/>
        <v>2650</v>
      </c>
      <c r="R25" s="7">
        <f t="shared" si="34"/>
        <v>2750</v>
      </c>
      <c r="S25" s="7">
        <f t="shared" si="35"/>
        <v>2850</v>
      </c>
      <c r="T25" s="6">
        <f t="shared" si="36"/>
        <v>2950</v>
      </c>
      <c r="U25" s="7">
        <f t="shared" si="37"/>
        <v>3050</v>
      </c>
      <c r="V25" s="7">
        <f t="shared" si="38"/>
        <v>3150</v>
      </c>
      <c r="W25" s="6">
        <f t="shared" si="39"/>
        <v>3250</v>
      </c>
      <c r="X25" s="7">
        <f t="shared" si="40"/>
        <v>3350</v>
      </c>
      <c r="Y25" s="7">
        <f t="shared" si="41"/>
        <v>3450</v>
      </c>
      <c r="Z25" s="6">
        <f t="shared" si="42"/>
        <v>3550</v>
      </c>
      <c r="AA25" s="6">
        <f t="shared" si="43"/>
        <v>3650</v>
      </c>
      <c r="AB25" s="6">
        <f t="shared" si="44"/>
        <v>3750</v>
      </c>
      <c r="AC25" s="6">
        <f t="shared" si="45"/>
        <v>3850</v>
      </c>
      <c r="AD25" s="6">
        <f t="shared" si="46"/>
        <v>3950</v>
      </c>
      <c r="AE25" s="6">
        <f t="shared" si="47"/>
        <v>4050</v>
      </c>
      <c r="AF25" s="6">
        <f t="shared" si="48"/>
        <v>4150</v>
      </c>
      <c r="AG25" s="6">
        <f t="shared" si="49"/>
        <v>4250</v>
      </c>
      <c r="AH25" s="6">
        <f t="shared" si="50"/>
        <v>4350</v>
      </c>
      <c r="AI25" s="6">
        <f t="shared" si="51"/>
        <v>4450</v>
      </c>
      <c r="AJ25" s="6">
        <f t="shared" si="52"/>
        <v>4550</v>
      </c>
      <c r="AK25" s="6">
        <f t="shared" si="53"/>
        <v>4650</v>
      </c>
      <c r="AL25" s="8">
        <f t="shared" si="54"/>
        <v>4750</v>
      </c>
    </row>
    <row r="26" spans="1:38" x14ac:dyDescent="0.2">
      <c r="A26">
        <f t="shared" si="2"/>
        <v>32</v>
      </c>
      <c r="B26" s="6">
        <f t="shared" si="18"/>
        <v>1160</v>
      </c>
      <c r="C26" s="7">
        <f t="shared" si="19"/>
        <v>1260</v>
      </c>
      <c r="D26" s="7">
        <f t="shared" si="20"/>
        <v>1360</v>
      </c>
      <c r="E26" s="6">
        <f t="shared" si="21"/>
        <v>1460</v>
      </c>
      <c r="F26" s="7">
        <f t="shared" si="22"/>
        <v>1560</v>
      </c>
      <c r="G26" s="7">
        <f t="shared" si="23"/>
        <v>1660</v>
      </c>
      <c r="H26" s="6">
        <f t="shared" si="24"/>
        <v>1760</v>
      </c>
      <c r="I26" s="7">
        <f t="shared" si="25"/>
        <v>1860</v>
      </c>
      <c r="J26" s="7">
        <f t="shared" si="26"/>
        <v>1960</v>
      </c>
      <c r="K26" s="6">
        <f t="shared" si="27"/>
        <v>2060</v>
      </c>
      <c r="L26" s="7">
        <f t="shared" si="28"/>
        <v>2160</v>
      </c>
      <c r="M26" s="7">
        <f t="shared" si="29"/>
        <v>2260</v>
      </c>
      <c r="N26" s="6">
        <f t="shared" si="30"/>
        <v>2360</v>
      </c>
      <c r="O26" s="7">
        <f t="shared" si="31"/>
        <v>2460</v>
      </c>
      <c r="P26" s="7">
        <f t="shared" si="32"/>
        <v>2560</v>
      </c>
      <c r="Q26" s="6">
        <f t="shared" si="33"/>
        <v>2660</v>
      </c>
      <c r="R26" s="7">
        <f t="shared" si="34"/>
        <v>2760</v>
      </c>
      <c r="S26" s="7">
        <f t="shared" si="35"/>
        <v>2860</v>
      </c>
      <c r="T26" s="6">
        <f t="shared" si="36"/>
        <v>2960</v>
      </c>
      <c r="U26" s="7">
        <f t="shared" si="37"/>
        <v>3060</v>
      </c>
      <c r="V26" s="7">
        <f t="shared" si="38"/>
        <v>3160</v>
      </c>
      <c r="W26" s="6">
        <f t="shared" si="39"/>
        <v>3260</v>
      </c>
      <c r="X26" s="7">
        <f t="shared" si="40"/>
        <v>3360</v>
      </c>
      <c r="Y26" s="7">
        <f t="shared" si="41"/>
        <v>3460</v>
      </c>
      <c r="Z26" s="6">
        <f t="shared" si="42"/>
        <v>3560</v>
      </c>
      <c r="AA26" s="6">
        <f t="shared" si="43"/>
        <v>3660</v>
      </c>
      <c r="AB26" s="6">
        <f t="shared" si="44"/>
        <v>3760</v>
      </c>
      <c r="AC26" s="6">
        <f t="shared" si="45"/>
        <v>3860</v>
      </c>
      <c r="AD26" s="6">
        <f t="shared" si="46"/>
        <v>3960</v>
      </c>
      <c r="AE26" s="6">
        <f t="shared" si="47"/>
        <v>4060</v>
      </c>
      <c r="AF26" s="6">
        <f t="shared" si="48"/>
        <v>4160</v>
      </c>
      <c r="AG26" s="6">
        <f t="shared" si="49"/>
        <v>4260</v>
      </c>
      <c r="AH26" s="6">
        <f t="shared" si="50"/>
        <v>4360</v>
      </c>
      <c r="AI26" s="6">
        <f t="shared" si="51"/>
        <v>4460</v>
      </c>
      <c r="AJ26" s="6">
        <f t="shared" si="52"/>
        <v>4560</v>
      </c>
      <c r="AK26" s="6">
        <f t="shared" si="53"/>
        <v>4660</v>
      </c>
      <c r="AL26" s="8">
        <f t="shared" si="54"/>
        <v>4760</v>
      </c>
    </row>
    <row r="27" spans="1:38" x14ac:dyDescent="0.2">
      <c r="A27">
        <f t="shared" si="2"/>
        <v>33</v>
      </c>
      <c r="B27" s="6">
        <f t="shared" si="18"/>
        <v>1170</v>
      </c>
      <c r="C27" s="7">
        <f t="shared" si="19"/>
        <v>1270</v>
      </c>
      <c r="D27" s="7">
        <f t="shared" si="20"/>
        <v>1370</v>
      </c>
      <c r="E27" s="6">
        <f t="shared" si="21"/>
        <v>1470</v>
      </c>
      <c r="F27" s="7">
        <f t="shared" si="22"/>
        <v>1570</v>
      </c>
      <c r="G27" s="7">
        <f t="shared" si="23"/>
        <v>1670</v>
      </c>
      <c r="H27" s="6">
        <f t="shared" si="24"/>
        <v>1770</v>
      </c>
      <c r="I27" s="7">
        <f t="shared" si="25"/>
        <v>1870</v>
      </c>
      <c r="J27" s="7">
        <f t="shared" si="26"/>
        <v>1970</v>
      </c>
      <c r="K27" s="6">
        <f t="shared" si="27"/>
        <v>2070</v>
      </c>
      <c r="L27" s="7">
        <f t="shared" si="28"/>
        <v>2170</v>
      </c>
      <c r="M27" s="7">
        <f t="shared" si="29"/>
        <v>2270</v>
      </c>
      <c r="N27" s="6">
        <f t="shared" si="30"/>
        <v>2370</v>
      </c>
      <c r="O27" s="7">
        <f t="shared" si="31"/>
        <v>2470</v>
      </c>
      <c r="P27" s="7">
        <f t="shared" si="32"/>
        <v>2570</v>
      </c>
      <c r="Q27" s="6">
        <f t="shared" si="33"/>
        <v>2670</v>
      </c>
      <c r="R27" s="7">
        <f t="shared" si="34"/>
        <v>2770</v>
      </c>
      <c r="S27" s="7">
        <f t="shared" si="35"/>
        <v>2870</v>
      </c>
      <c r="T27" s="6">
        <f t="shared" si="36"/>
        <v>2970</v>
      </c>
      <c r="U27" s="7">
        <f t="shared" si="37"/>
        <v>3070</v>
      </c>
      <c r="V27" s="7">
        <f t="shared" si="38"/>
        <v>3170</v>
      </c>
      <c r="W27" s="6">
        <f t="shared" si="39"/>
        <v>3270</v>
      </c>
      <c r="X27" s="7">
        <f t="shared" si="40"/>
        <v>3370</v>
      </c>
      <c r="Y27" s="7">
        <f t="shared" si="41"/>
        <v>3470</v>
      </c>
      <c r="Z27" s="6">
        <f t="shared" si="42"/>
        <v>3570</v>
      </c>
      <c r="AA27" s="6">
        <f t="shared" si="43"/>
        <v>3670</v>
      </c>
      <c r="AB27" s="6">
        <f t="shared" si="44"/>
        <v>3770</v>
      </c>
      <c r="AC27" s="6">
        <f t="shared" si="45"/>
        <v>3870</v>
      </c>
      <c r="AD27" s="6">
        <f t="shared" si="46"/>
        <v>3970</v>
      </c>
      <c r="AE27" s="6">
        <f t="shared" si="47"/>
        <v>4070</v>
      </c>
      <c r="AF27" s="6">
        <f t="shared" si="48"/>
        <v>4170</v>
      </c>
      <c r="AG27" s="6">
        <f t="shared" si="49"/>
        <v>4270</v>
      </c>
      <c r="AH27" s="6">
        <f t="shared" si="50"/>
        <v>4370</v>
      </c>
      <c r="AI27" s="6">
        <f t="shared" si="51"/>
        <v>4470</v>
      </c>
      <c r="AJ27" s="6">
        <f t="shared" si="52"/>
        <v>4570</v>
      </c>
      <c r="AK27" s="6">
        <f t="shared" si="53"/>
        <v>4670</v>
      </c>
      <c r="AL27" s="8">
        <f t="shared" si="54"/>
        <v>4770</v>
      </c>
    </row>
    <row r="28" spans="1:38" x14ac:dyDescent="0.2">
      <c r="A28">
        <f t="shared" si="2"/>
        <v>34</v>
      </c>
      <c r="B28" s="6">
        <f t="shared" si="18"/>
        <v>1180</v>
      </c>
      <c r="C28" s="7">
        <f t="shared" si="19"/>
        <v>1280</v>
      </c>
      <c r="D28" s="7">
        <f t="shared" si="20"/>
        <v>1380</v>
      </c>
      <c r="E28" s="6">
        <f t="shared" si="21"/>
        <v>1480</v>
      </c>
      <c r="F28" s="7">
        <f t="shared" si="22"/>
        <v>1580</v>
      </c>
      <c r="G28" s="7">
        <f t="shared" si="23"/>
        <v>1680</v>
      </c>
      <c r="H28" s="6">
        <f t="shared" si="24"/>
        <v>1780</v>
      </c>
      <c r="I28" s="7">
        <f t="shared" si="25"/>
        <v>1880</v>
      </c>
      <c r="J28" s="7">
        <f t="shared" si="26"/>
        <v>1980</v>
      </c>
      <c r="K28" s="6">
        <f t="shared" si="27"/>
        <v>2080</v>
      </c>
      <c r="L28" s="7">
        <f t="shared" si="28"/>
        <v>2180</v>
      </c>
      <c r="M28" s="7">
        <f t="shared" si="29"/>
        <v>2280</v>
      </c>
      <c r="N28" s="6">
        <f t="shared" si="30"/>
        <v>2380</v>
      </c>
      <c r="O28" s="7">
        <f t="shared" si="31"/>
        <v>2480</v>
      </c>
      <c r="P28" s="7">
        <f t="shared" si="32"/>
        <v>2580</v>
      </c>
      <c r="Q28" s="6">
        <f t="shared" si="33"/>
        <v>2680</v>
      </c>
      <c r="R28" s="7">
        <f t="shared" si="34"/>
        <v>2780</v>
      </c>
      <c r="S28" s="7">
        <f t="shared" si="35"/>
        <v>2880</v>
      </c>
      <c r="T28" s="6">
        <f t="shared" si="36"/>
        <v>2980</v>
      </c>
      <c r="U28" s="7">
        <f t="shared" si="37"/>
        <v>3080</v>
      </c>
      <c r="V28" s="7">
        <f t="shared" si="38"/>
        <v>3180</v>
      </c>
      <c r="W28" s="6">
        <f t="shared" si="39"/>
        <v>3280</v>
      </c>
      <c r="X28" s="7">
        <f t="shared" si="40"/>
        <v>3380</v>
      </c>
      <c r="Y28" s="7">
        <f t="shared" si="41"/>
        <v>3480</v>
      </c>
      <c r="Z28" s="6">
        <f t="shared" si="42"/>
        <v>3580</v>
      </c>
      <c r="AA28" s="6">
        <f t="shared" si="43"/>
        <v>3680</v>
      </c>
      <c r="AB28" s="6">
        <f t="shared" si="44"/>
        <v>3780</v>
      </c>
      <c r="AC28" s="6">
        <f t="shared" si="45"/>
        <v>3880</v>
      </c>
      <c r="AD28" s="6">
        <f t="shared" si="46"/>
        <v>3980</v>
      </c>
      <c r="AE28" s="6">
        <f t="shared" si="47"/>
        <v>4080</v>
      </c>
      <c r="AF28" s="6">
        <f t="shared" si="48"/>
        <v>4180</v>
      </c>
      <c r="AG28" s="6">
        <f t="shared" si="49"/>
        <v>4280</v>
      </c>
      <c r="AH28" s="6">
        <f t="shared" si="50"/>
        <v>4380</v>
      </c>
      <c r="AI28" s="6">
        <f t="shared" si="51"/>
        <v>4480</v>
      </c>
      <c r="AJ28" s="6">
        <f t="shared" si="52"/>
        <v>4580</v>
      </c>
      <c r="AK28" s="6">
        <f t="shared" si="53"/>
        <v>4680</v>
      </c>
      <c r="AL28" s="8">
        <f t="shared" si="54"/>
        <v>4780</v>
      </c>
    </row>
    <row r="29" spans="1:38" x14ac:dyDescent="0.2">
      <c r="A29">
        <f t="shared" si="2"/>
        <v>35</v>
      </c>
      <c r="B29" s="6">
        <f t="shared" si="18"/>
        <v>1190</v>
      </c>
      <c r="C29" s="7">
        <f t="shared" si="19"/>
        <v>1290</v>
      </c>
      <c r="D29" s="7">
        <f t="shared" si="20"/>
        <v>1390</v>
      </c>
      <c r="E29" s="6">
        <f t="shared" si="21"/>
        <v>1490</v>
      </c>
      <c r="F29" s="7">
        <f t="shared" si="22"/>
        <v>1590</v>
      </c>
      <c r="G29" s="7">
        <f t="shared" si="23"/>
        <v>1690</v>
      </c>
      <c r="H29" s="6">
        <f t="shared" si="24"/>
        <v>1790</v>
      </c>
      <c r="I29" s="7">
        <f t="shared" si="25"/>
        <v>1890</v>
      </c>
      <c r="J29" s="7">
        <f t="shared" si="26"/>
        <v>1990</v>
      </c>
      <c r="K29" s="6">
        <f t="shared" si="27"/>
        <v>2090</v>
      </c>
      <c r="L29" s="7">
        <f t="shared" si="28"/>
        <v>2190</v>
      </c>
      <c r="M29" s="7">
        <f t="shared" si="29"/>
        <v>2290</v>
      </c>
      <c r="N29" s="6">
        <f t="shared" si="30"/>
        <v>2390</v>
      </c>
      <c r="O29" s="7">
        <f t="shared" si="31"/>
        <v>2490</v>
      </c>
      <c r="P29" s="7">
        <f t="shared" si="32"/>
        <v>2590</v>
      </c>
      <c r="Q29" s="6">
        <f t="shared" si="33"/>
        <v>2690</v>
      </c>
      <c r="R29" s="7">
        <f t="shared" si="34"/>
        <v>2790</v>
      </c>
      <c r="S29" s="7">
        <f t="shared" si="35"/>
        <v>2890</v>
      </c>
      <c r="T29" s="6">
        <f t="shared" si="36"/>
        <v>2990</v>
      </c>
      <c r="U29" s="7">
        <f t="shared" si="37"/>
        <v>3090</v>
      </c>
      <c r="V29" s="7">
        <f t="shared" si="38"/>
        <v>3190</v>
      </c>
      <c r="W29" s="6">
        <f t="shared" si="39"/>
        <v>3290</v>
      </c>
      <c r="X29" s="7">
        <f t="shared" si="40"/>
        <v>3390</v>
      </c>
      <c r="Y29" s="7">
        <f t="shared" si="41"/>
        <v>3490</v>
      </c>
      <c r="Z29" s="6">
        <f t="shared" si="42"/>
        <v>3590</v>
      </c>
      <c r="AA29" s="6">
        <f t="shared" si="43"/>
        <v>3690</v>
      </c>
      <c r="AB29" s="6">
        <f t="shared" si="44"/>
        <v>3790</v>
      </c>
      <c r="AC29" s="6">
        <f t="shared" si="45"/>
        <v>3890</v>
      </c>
      <c r="AD29" s="6">
        <f t="shared" si="46"/>
        <v>3990</v>
      </c>
      <c r="AE29" s="6">
        <f t="shared" si="47"/>
        <v>4090</v>
      </c>
      <c r="AF29" s="6">
        <f t="shared" si="48"/>
        <v>4190</v>
      </c>
      <c r="AG29" s="6">
        <f t="shared" si="49"/>
        <v>4290</v>
      </c>
      <c r="AH29" s="6">
        <f t="shared" si="50"/>
        <v>4390</v>
      </c>
      <c r="AI29" s="6">
        <f t="shared" si="51"/>
        <v>4490</v>
      </c>
      <c r="AJ29" s="6">
        <f t="shared" si="52"/>
        <v>4590</v>
      </c>
      <c r="AK29" s="6">
        <f t="shared" si="53"/>
        <v>4690</v>
      </c>
      <c r="AL29" s="8">
        <f t="shared" si="54"/>
        <v>4790</v>
      </c>
    </row>
    <row r="30" spans="1:38" x14ac:dyDescent="0.2">
      <c r="A30">
        <f t="shared" si="2"/>
        <v>36</v>
      </c>
      <c r="B30" s="6">
        <f t="shared" si="18"/>
        <v>1200</v>
      </c>
      <c r="C30" s="7">
        <f t="shared" si="19"/>
        <v>1300</v>
      </c>
      <c r="D30" s="7">
        <f t="shared" si="20"/>
        <v>1400</v>
      </c>
      <c r="E30" s="6">
        <f t="shared" si="21"/>
        <v>1500</v>
      </c>
      <c r="F30" s="7">
        <f t="shared" si="22"/>
        <v>1600</v>
      </c>
      <c r="G30" s="7">
        <f t="shared" si="23"/>
        <v>1700</v>
      </c>
      <c r="H30" s="6">
        <f t="shared" si="24"/>
        <v>1800</v>
      </c>
      <c r="I30" s="7">
        <f t="shared" si="25"/>
        <v>1900</v>
      </c>
      <c r="J30" s="7">
        <f t="shared" si="26"/>
        <v>2000</v>
      </c>
      <c r="K30" s="6">
        <f t="shared" si="27"/>
        <v>2100</v>
      </c>
      <c r="L30" s="7">
        <f t="shared" si="28"/>
        <v>2200</v>
      </c>
      <c r="M30" s="7">
        <f t="shared" si="29"/>
        <v>2300</v>
      </c>
      <c r="N30" s="6">
        <f t="shared" si="30"/>
        <v>2400</v>
      </c>
      <c r="O30" s="7">
        <f t="shared" si="31"/>
        <v>2500</v>
      </c>
      <c r="P30" s="7">
        <f t="shared" si="32"/>
        <v>2600</v>
      </c>
      <c r="Q30" s="6">
        <f t="shared" si="33"/>
        <v>2700</v>
      </c>
      <c r="R30" s="7">
        <f t="shared" si="34"/>
        <v>2800</v>
      </c>
      <c r="S30" s="7">
        <f t="shared" si="35"/>
        <v>2900</v>
      </c>
      <c r="T30" s="6">
        <f t="shared" si="36"/>
        <v>3000</v>
      </c>
      <c r="U30" s="7">
        <f t="shared" si="37"/>
        <v>3100</v>
      </c>
      <c r="V30" s="7">
        <f t="shared" si="38"/>
        <v>3200</v>
      </c>
      <c r="W30" s="6">
        <f t="shared" si="39"/>
        <v>3300</v>
      </c>
      <c r="X30" s="7">
        <f t="shared" si="40"/>
        <v>3400</v>
      </c>
      <c r="Y30" s="7">
        <f t="shared" si="41"/>
        <v>3500</v>
      </c>
      <c r="Z30" s="6">
        <f t="shared" si="42"/>
        <v>3600</v>
      </c>
      <c r="AA30" s="6">
        <f t="shared" si="43"/>
        <v>3700</v>
      </c>
      <c r="AB30" s="6">
        <f t="shared" si="44"/>
        <v>3800</v>
      </c>
      <c r="AC30" s="6">
        <f t="shared" si="45"/>
        <v>3900</v>
      </c>
      <c r="AD30" s="6">
        <f t="shared" si="46"/>
        <v>4000</v>
      </c>
      <c r="AE30" s="6">
        <f t="shared" si="47"/>
        <v>4100</v>
      </c>
      <c r="AF30" s="6">
        <f t="shared" si="48"/>
        <v>4200</v>
      </c>
      <c r="AG30" s="6">
        <f t="shared" si="49"/>
        <v>4300</v>
      </c>
      <c r="AH30" s="6">
        <f t="shared" si="50"/>
        <v>4400</v>
      </c>
      <c r="AI30" s="6">
        <f t="shared" si="51"/>
        <v>4500</v>
      </c>
      <c r="AJ30" s="6">
        <f t="shared" si="52"/>
        <v>4600</v>
      </c>
      <c r="AK30" s="6">
        <f t="shared" si="53"/>
        <v>4700</v>
      </c>
      <c r="AL30" s="8">
        <f t="shared" si="54"/>
        <v>4800</v>
      </c>
    </row>
    <row r="31" spans="1:38" x14ac:dyDescent="0.2">
      <c r="A31">
        <f t="shared" si="2"/>
        <v>37</v>
      </c>
      <c r="B31" s="6">
        <f t="shared" si="18"/>
        <v>1210</v>
      </c>
      <c r="C31" s="7">
        <f t="shared" si="19"/>
        <v>1310</v>
      </c>
      <c r="D31" s="7">
        <f t="shared" si="20"/>
        <v>1410</v>
      </c>
      <c r="E31" s="6">
        <f t="shared" si="21"/>
        <v>1510</v>
      </c>
      <c r="F31" s="7">
        <f t="shared" si="22"/>
        <v>1610</v>
      </c>
      <c r="G31" s="7">
        <f t="shared" si="23"/>
        <v>1710</v>
      </c>
      <c r="H31" s="6">
        <f t="shared" si="24"/>
        <v>1810</v>
      </c>
      <c r="I31" s="7">
        <f t="shared" si="25"/>
        <v>1910</v>
      </c>
      <c r="J31" s="7">
        <f t="shared" si="26"/>
        <v>2010</v>
      </c>
      <c r="K31" s="6">
        <f t="shared" si="27"/>
        <v>2110</v>
      </c>
      <c r="L31" s="7">
        <f t="shared" si="28"/>
        <v>2210</v>
      </c>
      <c r="M31" s="7">
        <f t="shared" si="29"/>
        <v>2310</v>
      </c>
      <c r="N31" s="6">
        <f t="shared" si="30"/>
        <v>2410</v>
      </c>
      <c r="O31" s="7">
        <f t="shared" si="31"/>
        <v>2510</v>
      </c>
      <c r="P31" s="7">
        <f t="shared" si="32"/>
        <v>2610</v>
      </c>
      <c r="Q31" s="6">
        <f t="shared" si="33"/>
        <v>2710</v>
      </c>
      <c r="R31" s="7">
        <f t="shared" si="34"/>
        <v>2810</v>
      </c>
      <c r="S31" s="7">
        <f t="shared" si="35"/>
        <v>2910</v>
      </c>
      <c r="T31" s="6">
        <f t="shared" si="36"/>
        <v>3010</v>
      </c>
      <c r="U31" s="7">
        <f t="shared" si="37"/>
        <v>3110</v>
      </c>
      <c r="V31" s="7">
        <f t="shared" si="38"/>
        <v>3210</v>
      </c>
      <c r="W31" s="6">
        <f t="shared" si="39"/>
        <v>3310</v>
      </c>
      <c r="X31" s="7">
        <f t="shared" si="40"/>
        <v>3410</v>
      </c>
      <c r="Y31" s="7">
        <f t="shared" si="41"/>
        <v>3510</v>
      </c>
      <c r="Z31" s="6">
        <f t="shared" si="42"/>
        <v>3610</v>
      </c>
      <c r="AA31" s="6">
        <f t="shared" si="43"/>
        <v>3710</v>
      </c>
      <c r="AB31" s="6">
        <f t="shared" si="44"/>
        <v>3810</v>
      </c>
      <c r="AC31" s="6">
        <f t="shared" si="45"/>
        <v>3910</v>
      </c>
      <c r="AD31" s="6">
        <f t="shared" si="46"/>
        <v>4010</v>
      </c>
      <c r="AE31" s="6">
        <f t="shared" si="47"/>
        <v>4110</v>
      </c>
      <c r="AF31" s="6">
        <f t="shared" si="48"/>
        <v>4210</v>
      </c>
      <c r="AG31" s="6">
        <f t="shared" si="49"/>
        <v>4310</v>
      </c>
      <c r="AH31" s="6">
        <f t="shared" si="50"/>
        <v>4410</v>
      </c>
      <c r="AI31" s="6">
        <f t="shared" si="51"/>
        <v>4510</v>
      </c>
      <c r="AJ31" s="6">
        <f t="shared" si="52"/>
        <v>4610</v>
      </c>
      <c r="AK31" s="6">
        <f t="shared" si="53"/>
        <v>4710</v>
      </c>
      <c r="AL31" s="8">
        <f t="shared" si="54"/>
        <v>4810</v>
      </c>
    </row>
    <row r="32" spans="1:38" x14ac:dyDescent="0.2">
      <c r="A32">
        <f t="shared" si="2"/>
        <v>38</v>
      </c>
      <c r="B32" s="6">
        <f t="shared" si="18"/>
        <v>1220</v>
      </c>
      <c r="C32" s="7">
        <f t="shared" si="19"/>
        <v>1320</v>
      </c>
      <c r="D32" s="7">
        <f t="shared" si="20"/>
        <v>1420</v>
      </c>
      <c r="E32" s="6">
        <f t="shared" si="21"/>
        <v>1520</v>
      </c>
      <c r="F32" s="7">
        <f t="shared" si="22"/>
        <v>1620</v>
      </c>
      <c r="G32" s="7">
        <f t="shared" si="23"/>
        <v>1720</v>
      </c>
      <c r="H32" s="6">
        <f t="shared" si="24"/>
        <v>1820</v>
      </c>
      <c r="I32" s="7">
        <f t="shared" si="25"/>
        <v>1920</v>
      </c>
      <c r="J32" s="7">
        <f t="shared" si="26"/>
        <v>2020</v>
      </c>
      <c r="K32" s="6">
        <f t="shared" si="27"/>
        <v>2120</v>
      </c>
      <c r="L32" s="7">
        <f t="shared" si="28"/>
        <v>2220</v>
      </c>
      <c r="M32" s="7">
        <f t="shared" si="29"/>
        <v>2320</v>
      </c>
      <c r="N32" s="6">
        <f t="shared" si="30"/>
        <v>2420</v>
      </c>
      <c r="O32" s="7">
        <f t="shared" si="31"/>
        <v>2520</v>
      </c>
      <c r="P32" s="7">
        <f t="shared" si="32"/>
        <v>2620</v>
      </c>
      <c r="Q32" s="6">
        <f t="shared" si="33"/>
        <v>2720</v>
      </c>
      <c r="R32" s="7">
        <f t="shared" si="34"/>
        <v>2820</v>
      </c>
      <c r="S32" s="7">
        <f t="shared" si="35"/>
        <v>2920</v>
      </c>
      <c r="T32" s="6">
        <f t="shared" si="36"/>
        <v>3020</v>
      </c>
      <c r="U32" s="7">
        <f t="shared" si="37"/>
        <v>3120</v>
      </c>
      <c r="V32" s="7">
        <f t="shared" si="38"/>
        <v>3220</v>
      </c>
      <c r="W32" s="6">
        <f t="shared" si="39"/>
        <v>3320</v>
      </c>
      <c r="X32" s="7">
        <f t="shared" si="40"/>
        <v>3420</v>
      </c>
      <c r="Y32" s="7">
        <f t="shared" si="41"/>
        <v>3520</v>
      </c>
      <c r="Z32" s="6">
        <f t="shared" si="42"/>
        <v>3620</v>
      </c>
      <c r="AA32" s="6">
        <f t="shared" si="43"/>
        <v>3720</v>
      </c>
      <c r="AB32" s="6">
        <f t="shared" si="44"/>
        <v>3820</v>
      </c>
      <c r="AC32" s="6">
        <f t="shared" si="45"/>
        <v>3920</v>
      </c>
      <c r="AD32" s="6">
        <f t="shared" si="46"/>
        <v>4020</v>
      </c>
      <c r="AE32" s="6">
        <f t="shared" si="47"/>
        <v>4120</v>
      </c>
      <c r="AF32" s="6">
        <f t="shared" si="48"/>
        <v>4220</v>
      </c>
      <c r="AG32" s="6">
        <f t="shared" si="49"/>
        <v>4320</v>
      </c>
      <c r="AH32" s="6">
        <f t="shared" si="50"/>
        <v>4420</v>
      </c>
      <c r="AI32" s="6">
        <f t="shared" si="51"/>
        <v>4520</v>
      </c>
      <c r="AJ32" s="6">
        <f t="shared" si="52"/>
        <v>4620</v>
      </c>
      <c r="AK32" s="6">
        <f t="shared" si="53"/>
        <v>4720</v>
      </c>
      <c r="AL32" s="8">
        <f t="shared" si="54"/>
        <v>4820</v>
      </c>
    </row>
    <row r="33" spans="1:38" x14ac:dyDescent="0.2">
      <c r="A33">
        <f t="shared" si="2"/>
        <v>39</v>
      </c>
      <c r="B33" s="6">
        <f t="shared" si="18"/>
        <v>1230</v>
      </c>
      <c r="C33" s="7">
        <f t="shared" si="19"/>
        <v>1330</v>
      </c>
      <c r="D33" s="7">
        <f t="shared" si="20"/>
        <v>1430</v>
      </c>
      <c r="E33" s="6">
        <f t="shared" si="21"/>
        <v>1530</v>
      </c>
      <c r="F33" s="7">
        <f t="shared" si="22"/>
        <v>1630</v>
      </c>
      <c r="G33" s="7">
        <f t="shared" si="23"/>
        <v>1730</v>
      </c>
      <c r="H33" s="6">
        <f t="shared" si="24"/>
        <v>1830</v>
      </c>
      <c r="I33" s="7">
        <f t="shared" si="25"/>
        <v>1930</v>
      </c>
      <c r="J33" s="7">
        <f t="shared" si="26"/>
        <v>2030</v>
      </c>
      <c r="K33" s="6">
        <f t="shared" si="27"/>
        <v>2130</v>
      </c>
      <c r="L33" s="7">
        <f t="shared" si="28"/>
        <v>2230</v>
      </c>
      <c r="M33" s="7">
        <f t="shared" si="29"/>
        <v>2330</v>
      </c>
      <c r="N33" s="6">
        <f t="shared" si="30"/>
        <v>2430</v>
      </c>
      <c r="O33" s="7">
        <f t="shared" si="31"/>
        <v>2530</v>
      </c>
      <c r="P33" s="7">
        <f t="shared" si="32"/>
        <v>2630</v>
      </c>
      <c r="Q33" s="6">
        <f t="shared" si="33"/>
        <v>2730</v>
      </c>
      <c r="R33" s="7">
        <f t="shared" si="34"/>
        <v>2830</v>
      </c>
      <c r="S33" s="7">
        <f t="shared" si="35"/>
        <v>2930</v>
      </c>
      <c r="T33" s="6">
        <f t="shared" si="36"/>
        <v>3030</v>
      </c>
      <c r="U33" s="7">
        <f t="shared" si="37"/>
        <v>3130</v>
      </c>
      <c r="V33" s="7">
        <f t="shared" si="38"/>
        <v>3230</v>
      </c>
      <c r="W33" s="6">
        <f t="shared" si="39"/>
        <v>3330</v>
      </c>
      <c r="X33" s="7">
        <f t="shared" si="40"/>
        <v>3430</v>
      </c>
      <c r="Y33" s="7">
        <f t="shared" si="41"/>
        <v>3530</v>
      </c>
      <c r="Z33" s="6">
        <f t="shared" si="42"/>
        <v>3630</v>
      </c>
      <c r="AA33" s="6">
        <f t="shared" si="43"/>
        <v>3730</v>
      </c>
      <c r="AB33" s="6">
        <f t="shared" si="44"/>
        <v>3830</v>
      </c>
      <c r="AC33" s="6">
        <f t="shared" si="45"/>
        <v>3930</v>
      </c>
      <c r="AD33" s="6">
        <f t="shared" si="46"/>
        <v>4030</v>
      </c>
      <c r="AE33" s="6">
        <f t="shared" si="47"/>
        <v>4130</v>
      </c>
      <c r="AF33" s="6">
        <f t="shared" si="48"/>
        <v>4230</v>
      </c>
      <c r="AG33" s="6">
        <f t="shared" si="49"/>
        <v>4330</v>
      </c>
      <c r="AH33" s="6">
        <f t="shared" si="50"/>
        <v>4430</v>
      </c>
      <c r="AI33" s="6">
        <f t="shared" si="51"/>
        <v>4530</v>
      </c>
      <c r="AJ33" s="6">
        <f t="shared" si="52"/>
        <v>4630</v>
      </c>
      <c r="AK33" s="6">
        <f t="shared" si="53"/>
        <v>4730</v>
      </c>
      <c r="AL33" s="8">
        <f t="shared" si="54"/>
        <v>4830</v>
      </c>
    </row>
    <row r="34" spans="1:38" x14ac:dyDescent="0.2">
      <c r="A34">
        <f t="shared" si="2"/>
        <v>40</v>
      </c>
      <c r="B34" s="6">
        <f t="shared" si="18"/>
        <v>1240</v>
      </c>
      <c r="C34" s="7">
        <f t="shared" si="19"/>
        <v>1340</v>
      </c>
      <c r="D34" s="7">
        <f t="shared" si="20"/>
        <v>1440</v>
      </c>
      <c r="E34" s="6">
        <f t="shared" si="21"/>
        <v>1540</v>
      </c>
      <c r="F34" s="7">
        <f t="shared" si="22"/>
        <v>1640</v>
      </c>
      <c r="G34" s="7">
        <f t="shared" si="23"/>
        <v>1740</v>
      </c>
      <c r="H34" s="6">
        <f t="shared" si="24"/>
        <v>1840</v>
      </c>
      <c r="I34" s="7">
        <f t="shared" si="25"/>
        <v>1940</v>
      </c>
      <c r="J34" s="7">
        <f t="shared" si="26"/>
        <v>2040</v>
      </c>
      <c r="K34" s="6">
        <f t="shared" si="27"/>
        <v>2140</v>
      </c>
      <c r="L34" s="7">
        <f t="shared" si="28"/>
        <v>2240</v>
      </c>
      <c r="M34" s="7">
        <f t="shared" si="29"/>
        <v>2340</v>
      </c>
      <c r="N34" s="6">
        <f t="shared" si="30"/>
        <v>2440</v>
      </c>
      <c r="O34" s="7">
        <f t="shared" si="31"/>
        <v>2540</v>
      </c>
      <c r="P34" s="7">
        <f t="shared" si="32"/>
        <v>2640</v>
      </c>
      <c r="Q34" s="6">
        <f t="shared" si="33"/>
        <v>2740</v>
      </c>
      <c r="R34" s="7">
        <f t="shared" si="34"/>
        <v>2840</v>
      </c>
      <c r="S34" s="7">
        <f t="shared" si="35"/>
        <v>2940</v>
      </c>
      <c r="T34" s="6">
        <f t="shared" si="36"/>
        <v>3040</v>
      </c>
      <c r="U34" s="7">
        <f t="shared" si="37"/>
        <v>3140</v>
      </c>
      <c r="V34" s="7">
        <f t="shared" si="38"/>
        <v>3240</v>
      </c>
      <c r="W34" s="6">
        <f t="shared" si="39"/>
        <v>3340</v>
      </c>
      <c r="X34" s="7">
        <f t="shared" si="40"/>
        <v>3440</v>
      </c>
      <c r="Y34" s="7">
        <f t="shared" si="41"/>
        <v>3540</v>
      </c>
      <c r="Z34" s="6">
        <f t="shared" si="42"/>
        <v>3640</v>
      </c>
      <c r="AA34" s="6">
        <f t="shared" si="43"/>
        <v>3740</v>
      </c>
      <c r="AB34" s="6">
        <f t="shared" si="44"/>
        <v>3840</v>
      </c>
      <c r="AC34" s="6">
        <f t="shared" si="45"/>
        <v>3940</v>
      </c>
      <c r="AD34" s="6">
        <f t="shared" si="46"/>
        <v>4040</v>
      </c>
      <c r="AE34" s="6">
        <f t="shared" si="47"/>
        <v>4140</v>
      </c>
      <c r="AF34" s="6">
        <f t="shared" si="48"/>
        <v>4240</v>
      </c>
      <c r="AG34" s="6">
        <f t="shared" si="49"/>
        <v>4340</v>
      </c>
      <c r="AH34" s="6">
        <f t="shared" si="50"/>
        <v>4440</v>
      </c>
      <c r="AI34" s="6">
        <f t="shared" si="51"/>
        <v>4540</v>
      </c>
      <c r="AJ34" s="6">
        <f t="shared" si="52"/>
        <v>4640</v>
      </c>
      <c r="AK34" s="6">
        <f t="shared" si="53"/>
        <v>4740</v>
      </c>
      <c r="AL34" s="8">
        <f t="shared" si="54"/>
        <v>4840</v>
      </c>
    </row>
    <row r="35" spans="1:38" x14ac:dyDescent="0.2">
      <c r="A35">
        <f t="shared" si="2"/>
        <v>41</v>
      </c>
      <c r="B35" s="6">
        <f t="shared" si="18"/>
        <v>1250</v>
      </c>
      <c r="C35" s="7">
        <f t="shared" si="19"/>
        <v>1350</v>
      </c>
      <c r="D35" s="7">
        <f t="shared" si="20"/>
        <v>1450</v>
      </c>
      <c r="E35" s="6">
        <f t="shared" si="21"/>
        <v>1550</v>
      </c>
      <c r="F35" s="7">
        <f t="shared" si="22"/>
        <v>1650</v>
      </c>
      <c r="G35" s="7">
        <f t="shared" si="23"/>
        <v>1750</v>
      </c>
      <c r="H35" s="6">
        <f t="shared" si="24"/>
        <v>1850</v>
      </c>
      <c r="I35" s="7">
        <f t="shared" si="25"/>
        <v>1950</v>
      </c>
      <c r="J35" s="7">
        <f t="shared" si="26"/>
        <v>2050</v>
      </c>
      <c r="K35" s="6">
        <f t="shared" si="27"/>
        <v>2150</v>
      </c>
      <c r="L35" s="7">
        <f t="shared" si="28"/>
        <v>2250</v>
      </c>
      <c r="M35" s="7">
        <f t="shared" si="29"/>
        <v>2350</v>
      </c>
      <c r="N35" s="6">
        <f t="shared" si="30"/>
        <v>2450</v>
      </c>
      <c r="O35" s="7">
        <f t="shared" si="31"/>
        <v>2550</v>
      </c>
      <c r="P35" s="7">
        <f t="shared" si="32"/>
        <v>2650</v>
      </c>
      <c r="Q35" s="6">
        <f t="shared" si="33"/>
        <v>2750</v>
      </c>
      <c r="R35" s="7">
        <f t="shared" si="34"/>
        <v>2850</v>
      </c>
      <c r="S35" s="7">
        <f t="shared" si="35"/>
        <v>2950</v>
      </c>
      <c r="T35" s="6">
        <f t="shared" si="36"/>
        <v>3050</v>
      </c>
      <c r="U35" s="7">
        <f t="shared" si="37"/>
        <v>3150</v>
      </c>
      <c r="V35" s="7">
        <f t="shared" si="38"/>
        <v>3250</v>
      </c>
      <c r="W35" s="6">
        <f t="shared" si="39"/>
        <v>3350</v>
      </c>
      <c r="X35" s="7">
        <f t="shared" si="40"/>
        <v>3450</v>
      </c>
      <c r="Y35" s="7">
        <f t="shared" si="41"/>
        <v>3550</v>
      </c>
      <c r="Z35" s="6">
        <f t="shared" si="42"/>
        <v>3650</v>
      </c>
      <c r="AA35" s="6">
        <f t="shared" si="43"/>
        <v>3750</v>
      </c>
      <c r="AB35" s="6">
        <f t="shared" si="44"/>
        <v>3850</v>
      </c>
      <c r="AC35" s="6">
        <f t="shared" si="45"/>
        <v>3950</v>
      </c>
      <c r="AD35" s="6">
        <f t="shared" si="46"/>
        <v>4050</v>
      </c>
      <c r="AE35" s="6">
        <f t="shared" si="47"/>
        <v>4150</v>
      </c>
      <c r="AF35" s="6">
        <f t="shared" si="48"/>
        <v>4250</v>
      </c>
      <c r="AG35" s="6">
        <f t="shared" si="49"/>
        <v>4350</v>
      </c>
      <c r="AH35" s="6">
        <f t="shared" si="50"/>
        <v>4450</v>
      </c>
      <c r="AI35" s="6">
        <f t="shared" si="51"/>
        <v>4550</v>
      </c>
      <c r="AJ35" s="6">
        <f t="shared" si="52"/>
        <v>4650</v>
      </c>
      <c r="AK35" s="6">
        <f t="shared" si="53"/>
        <v>4750</v>
      </c>
      <c r="AL35" s="8">
        <f t="shared" si="54"/>
        <v>4850</v>
      </c>
    </row>
    <row r="36" spans="1:38" x14ac:dyDescent="0.2">
      <c r="A36">
        <f t="shared" si="2"/>
        <v>42</v>
      </c>
      <c r="B36" s="6">
        <f t="shared" si="18"/>
        <v>1260</v>
      </c>
      <c r="C36" s="7">
        <f t="shared" si="19"/>
        <v>1360</v>
      </c>
      <c r="D36" s="7">
        <f t="shared" si="20"/>
        <v>1460</v>
      </c>
      <c r="E36" s="6">
        <f t="shared" si="21"/>
        <v>1560</v>
      </c>
      <c r="F36" s="7">
        <f t="shared" si="22"/>
        <v>1660</v>
      </c>
      <c r="G36" s="7">
        <f t="shared" si="23"/>
        <v>1760</v>
      </c>
      <c r="H36" s="6">
        <f t="shared" si="24"/>
        <v>1860</v>
      </c>
      <c r="I36" s="7">
        <f t="shared" si="25"/>
        <v>1960</v>
      </c>
      <c r="J36" s="7">
        <f t="shared" si="26"/>
        <v>2060</v>
      </c>
      <c r="K36" s="6">
        <f t="shared" si="27"/>
        <v>2160</v>
      </c>
      <c r="L36" s="7">
        <f t="shared" si="28"/>
        <v>2260</v>
      </c>
      <c r="M36" s="7">
        <f t="shared" si="29"/>
        <v>2360</v>
      </c>
      <c r="N36" s="6">
        <f t="shared" si="30"/>
        <v>2460</v>
      </c>
      <c r="O36" s="7">
        <f t="shared" si="31"/>
        <v>2560</v>
      </c>
      <c r="P36" s="7">
        <f t="shared" si="32"/>
        <v>2660</v>
      </c>
      <c r="Q36" s="6">
        <f t="shared" si="33"/>
        <v>2760</v>
      </c>
      <c r="R36" s="7">
        <f t="shared" si="34"/>
        <v>2860</v>
      </c>
      <c r="S36" s="7">
        <f t="shared" si="35"/>
        <v>2960</v>
      </c>
      <c r="T36" s="6">
        <f t="shared" si="36"/>
        <v>3060</v>
      </c>
      <c r="U36" s="7">
        <f t="shared" si="37"/>
        <v>3160</v>
      </c>
      <c r="V36" s="7">
        <f t="shared" si="38"/>
        <v>3260</v>
      </c>
      <c r="W36" s="6">
        <f t="shared" si="39"/>
        <v>3360</v>
      </c>
      <c r="X36" s="7">
        <f t="shared" si="40"/>
        <v>3460</v>
      </c>
      <c r="Y36" s="7">
        <f t="shared" si="41"/>
        <v>3560</v>
      </c>
      <c r="Z36" s="6">
        <f t="shared" si="42"/>
        <v>3660</v>
      </c>
      <c r="AA36" s="6">
        <f t="shared" si="43"/>
        <v>3760</v>
      </c>
      <c r="AB36" s="6">
        <f t="shared" si="44"/>
        <v>3860</v>
      </c>
      <c r="AC36" s="6">
        <f t="shared" si="45"/>
        <v>3960</v>
      </c>
      <c r="AD36" s="6">
        <f t="shared" si="46"/>
        <v>4060</v>
      </c>
      <c r="AE36" s="6">
        <f t="shared" si="47"/>
        <v>4160</v>
      </c>
      <c r="AF36" s="6">
        <f t="shared" si="48"/>
        <v>4260</v>
      </c>
      <c r="AG36" s="6">
        <f t="shared" si="49"/>
        <v>4360</v>
      </c>
      <c r="AH36" s="6">
        <f t="shared" si="50"/>
        <v>4460</v>
      </c>
      <c r="AI36" s="6">
        <f t="shared" si="51"/>
        <v>4560</v>
      </c>
      <c r="AJ36" s="6">
        <f t="shared" si="52"/>
        <v>4660</v>
      </c>
      <c r="AK36" s="6">
        <f t="shared" si="53"/>
        <v>4760</v>
      </c>
      <c r="AL36" s="8">
        <f t="shared" si="54"/>
        <v>4860</v>
      </c>
    </row>
    <row r="37" spans="1:38" x14ac:dyDescent="0.2">
      <c r="A37">
        <f t="shared" si="2"/>
        <v>43</v>
      </c>
      <c r="B37" s="6">
        <f t="shared" si="18"/>
        <v>1270</v>
      </c>
      <c r="C37" s="7">
        <f t="shared" si="19"/>
        <v>1370</v>
      </c>
      <c r="D37" s="7">
        <f t="shared" si="20"/>
        <v>1470</v>
      </c>
      <c r="E37" s="6">
        <f t="shared" si="21"/>
        <v>1570</v>
      </c>
      <c r="F37" s="7">
        <f t="shared" si="22"/>
        <v>1670</v>
      </c>
      <c r="G37" s="7">
        <f t="shared" si="23"/>
        <v>1770</v>
      </c>
      <c r="H37" s="6">
        <f t="shared" si="24"/>
        <v>1870</v>
      </c>
      <c r="I37" s="7">
        <f t="shared" si="25"/>
        <v>1970</v>
      </c>
      <c r="J37" s="7">
        <f t="shared" si="26"/>
        <v>2070</v>
      </c>
      <c r="K37" s="6">
        <f t="shared" si="27"/>
        <v>2170</v>
      </c>
      <c r="L37" s="7">
        <f t="shared" si="28"/>
        <v>2270</v>
      </c>
      <c r="M37" s="7">
        <f t="shared" si="29"/>
        <v>2370</v>
      </c>
      <c r="N37" s="6">
        <f t="shared" si="30"/>
        <v>2470</v>
      </c>
      <c r="O37" s="7">
        <f t="shared" si="31"/>
        <v>2570</v>
      </c>
      <c r="P37" s="7">
        <f t="shared" si="32"/>
        <v>2670</v>
      </c>
      <c r="Q37" s="6">
        <f t="shared" si="33"/>
        <v>2770</v>
      </c>
      <c r="R37" s="7">
        <f t="shared" si="34"/>
        <v>2870</v>
      </c>
      <c r="S37" s="7">
        <f t="shared" si="35"/>
        <v>2970</v>
      </c>
      <c r="T37" s="6">
        <f t="shared" si="36"/>
        <v>3070</v>
      </c>
      <c r="U37" s="7">
        <f t="shared" si="37"/>
        <v>3170</v>
      </c>
      <c r="V37" s="7">
        <f t="shared" si="38"/>
        <v>3270</v>
      </c>
      <c r="W37" s="6">
        <f t="shared" si="39"/>
        <v>3370</v>
      </c>
      <c r="X37" s="7">
        <f t="shared" si="40"/>
        <v>3470</v>
      </c>
      <c r="Y37" s="7">
        <f t="shared" si="41"/>
        <v>3570</v>
      </c>
      <c r="Z37" s="6">
        <f t="shared" si="42"/>
        <v>3670</v>
      </c>
      <c r="AA37" s="6">
        <f t="shared" si="43"/>
        <v>3770</v>
      </c>
      <c r="AB37" s="6">
        <f t="shared" si="44"/>
        <v>3870</v>
      </c>
      <c r="AC37" s="6">
        <f t="shared" si="45"/>
        <v>3970</v>
      </c>
      <c r="AD37" s="6">
        <f t="shared" si="46"/>
        <v>4070</v>
      </c>
      <c r="AE37" s="6">
        <f t="shared" si="47"/>
        <v>4170</v>
      </c>
      <c r="AF37" s="6">
        <f t="shared" si="48"/>
        <v>4270</v>
      </c>
      <c r="AG37" s="6">
        <f t="shared" si="49"/>
        <v>4370</v>
      </c>
      <c r="AH37" s="6">
        <f t="shared" si="50"/>
        <v>4470</v>
      </c>
      <c r="AI37" s="6">
        <f t="shared" si="51"/>
        <v>4570</v>
      </c>
      <c r="AJ37" s="6">
        <f t="shared" si="52"/>
        <v>4670</v>
      </c>
      <c r="AK37" s="6">
        <f t="shared" si="53"/>
        <v>4770</v>
      </c>
      <c r="AL37" s="8">
        <f t="shared" si="54"/>
        <v>4870</v>
      </c>
    </row>
    <row r="38" spans="1:38" x14ac:dyDescent="0.2">
      <c r="A38">
        <f t="shared" si="2"/>
        <v>44</v>
      </c>
      <c r="B38" s="6">
        <f t="shared" si="18"/>
        <v>1280</v>
      </c>
      <c r="C38" s="7">
        <f t="shared" si="19"/>
        <v>1380</v>
      </c>
      <c r="D38" s="7">
        <f t="shared" si="20"/>
        <v>1480</v>
      </c>
      <c r="E38" s="6">
        <f t="shared" si="21"/>
        <v>1580</v>
      </c>
      <c r="F38" s="7">
        <f t="shared" si="22"/>
        <v>1680</v>
      </c>
      <c r="G38" s="7">
        <f t="shared" si="23"/>
        <v>1780</v>
      </c>
      <c r="H38" s="6">
        <f t="shared" si="24"/>
        <v>1880</v>
      </c>
      <c r="I38" s="7">
        <f t="shared" si="25"/>
        <v>1980</v>
      </c>
      <c r="J38" s="7">
        <f t="shared" si="26"/>
        <v>2080</v>
      </c>
      <c r="K38" s="6">
        <f t="shared" si="27"/>
        <v>2180</v>
      </c>
      <c r="L38" s="7">
        <f t="shared" si="28"/>
        <v>2280</v>
      </c>
      <c r="M38" s="7">
        <f t="shared" si="29"/>
        <v>2380</v>
      </c>
      <c r="N38" s="6">
        <f t="shared" si="30"/>
        <v>2480</v>
      </c>
      <c r="O38" s="7">
        <f t="shared" si="31"/>
        <v>2580</v>
      </c>
      <c r="P38" s="7">
        <f t="shared" si="32"/>
        <v>2680</v>
      </c>
      <c r="Q38" s="6">
        <f t="shared" si="33"/>
        <v>2780</v>
      </c>
      <c r="R38" s="7">
        <f t="shared" si="34"/>
        <v>2880</v>
      </c>
      <c r="S38" s="7">
        <f t="shared" si="35"/>
        <v>2980</v>
      </c>
      <c r="T38" s="6">
        <f t="shared" si="36"/>
        <v>3080</v>
      </c>
      <c r="U38" s="7">
        <f t="shared" si="37"/>
        <v>3180</v>
      </c>
      <c r="V38" s="7">
        <f t="shared" si="38"/>
        <v>3280</v>
      </c>
      <c r="W38" s="6">
        <f t="shared" si="39"/>
        <v>3380</v>
      </c>
      <c r="X38" s="7">
        <f t="shared" si="40"/>
        <v>3480</v>
      </c>
      <c r="Y38" s="7">
        <f t="shared" si="41"/>
        <v>3580</v>
      </c>
      <c r="Z38" s="6">
        <f t="shared" si="42"/>
        <v>3680</v>
      </c>
      <c r="AA38" s="6">
        <f t="shared" si="43"/>
        <v>3780</v>
      </c>
      <c r="AB38" s="6">
        <f t="shared" si="44"/>
        <v>3880</v>
      </c>
      <c r="AC38" s="6">
        <f t="shared" si="45"/>
        <v>3980</v>
      </c>
      <c r="AD38" s="6">
        <f t="shared" si="46"/>
        <v>4080</v>
      </c>
      <c r="AE38" s="6">
        <f t="shared" si="47"/>
        <v>4180</v>
      </c>
      <c r="AF38" s="6">
        <f t="shared" si="48"/>
        <v>4280</v>
      </c>
      <c r="AG38" s="6">
        <f t="shared" si="49"/>
        <v>4380</v>
      </c>
      <c r="AH38" s="6">
        <f t="shared" si="50"/>
        <v>4480</v>
      </c>
      <c r="AI38" s="6">
        <f t="shared" si="51"/>
        <v>4580</v>
      </c>
      <c r="AJ38" s="6">
        <f t="shared" si="52"/>
        <v>4680</v>
      </c>
      <c r="AK38" s="6">
        <f t="shared" si="53"/>
        <v>4780</v>
      </c>
      <c r="AL38" s="8">
        <f t="shared" si="54"/>
        <v>4880</v>
      </c>
    </row>
    <row r="39" spans="1:38" x14ac:dyDescent="0.2">
      <c r="A39">
        <f t="shared" si="2"/>
        <v>45</v>
      </c>
      <c r="B39" s="6">
        <f t="shared" si="18"/>
        <v>1290</v>
      </c>
      <c r="C39" s="7">
        <f t="shared" si="19"/>
        <v>1390</v>
      </c>
      <c r="D39" s="7">
        <f t="shared" si="20"/>
        <v>1490</v>
      </c>
      <c r="E39" s="6">
        <f t="shared" si="21"/>
        <v>1590</v>
      </c>
      <c r="F39" s="7">
        <f t="shared" si="22"/>
        <v>1690</v>
      </c>
      <c r="G39" s="7">
        <f t="shared" si="23"/>
        <v>1790</v>
      </c>
      <c r="H39" s="6">
        <f t="shared" si="24"/>
        <v>1890</v>
      </c>
      <c r="I39" s="7">
        <f t="shared" si="25"/>
        <v>1990</v>
      </c>
      <c r="J39" s="7">
        <f t="shared" si="26"/>
        <v>2090</v>
      </c>
      <c r="K39" s="6">
        <f t="shared" si="27"/>
        <v>2190</v>
      </c>
      <c r="L39" s="7">
        <f t="shared" si="28"/>
        <v>2290</v>
      </c>
      <c r="M39" s="7">
        <f t="shared" si="29"/>
        <v>2390</v>
      </c>
      <c r="N39" s="6">
        <f t="shared" si="30"/>
        <v>2490</v>
      </c>
      <c r="O39" s="7">
        <f t="shared" si="31"/>
        <v>2590</v>
      </c>
      <c r="P39" s="7">
        <f t="shared" si="32"/>
        <v>2690</v>
      </c>
      <c r="Q39" s="6">
        <f t="shared" si="33"/>
        <v>2790</v>
      </c>
      <c r="R39" s="7">
        <f t="shared" si="34"/>
        <v>2890</v>
      </c>
      <c r="S39" s="7">
        <f t="shared" si="35"/>
        <v>2990</v>
      </c>
      <c r="T39" s="6">
        <f t="shared" si="36"/>
        <v>3090</v>
      </c>
      <c r="U39" s="7">
        <f t="shared" si="37"/>
        <v>3190</v>
      </c>
      <c r="V39" s="7">
        <f t="shared" si="38"/>
        <v>3290</v>
      </c>
      <c r="W39" s="6">
        <f t="shared" si="39"/>
        <v>3390</v>
      </c>
      <c r="X39" s="7">
        <f t="shared" si="40"/>
        <v>3490</v>
      </c>
      <c r="Y39" s="7">
        <f t="shared" si="41"/>
        <v>3590</v>
      </c>
      <c r="Z39" s="6">
        <f t="shared" si="42"/>
        <v>3690</v>
      </c>
      <c r="AA39" s="6">
        <f t="shared" si="43"/>
        <v>3790</v>
      </c>
      <c r="AB39" s="6">
        <f t="shared" si="44"/>
        <v>3890</v>
      </c>
      <c r="AC39" s="6">
        <f t="shared" si="45"/>
        <v>3990</v>
      </c>
      <c r="AD39" s="6">
        <f t="shared" si="46"/>
        <v>4090</v>
      </c>
      <c r="AE39" s="6">
        <f t="shared" si="47"/>
        <v>4190</v>
      </c>
      <c r="AF39" s="6">
        <f t="shared" si="48"/>
        <v>4290</v>
      </c>
      <c r="AG39" s="6">
        <f t="shared" si="49"/>
        <v>4390</v>
      </c>
      <c r="AH39" s="6">
        <f t="shared" si="50"/>
        <v>4490</v>
      </c>
      <c r="AI39" s="6">
        <f t="shared" si="51"/>
        <v>4590</v>
      </c>
      <c r="AJ39" s="6">
        <f t="shared" si="52"/>
        <v>4690</v>
      </c>
      <c r="AK39" s="6">
        <f t="shared" si="53"/>
        <v>4790</v>
      </c>
      <c r="AL39" s="8">
        <f t="shared" si="54"/>
        <v>4890</v>
      </c>
    </row>
    <row r="40" spans="1:38" x14ac:dyDescent="0.2">
      <c r="A40">
        <f t="shared" si="2"/>
        <v>46</v>
      </c>
      <c r="B40" s="6">
        <f t="shared" si="18"/>
        <v>1300</v>
      </c>
      <c r="C40" s="7">
        <f t="shared" si="19"/>
        <v>1400</v>
      </c>
      <c r="D40" s="7">
        <f t="shared" si="20"/>
        <v>1500</v>
      </c>
      <c r="E40" s="6">
        <f t="shared" si="21"/>
        <v>1600</v>
      </c>
      <c r="F40" s="7">
        <f t="shared" si="22"/>
        <v>1700</v>
      </c>
      <c r="G40" s="7">
        <f t="shared" si="23"/>
        <v>1800</v>
      </c>
      <c r="H40" s="6">
        <f t="shared" si="24"/>
        <v>1900</v>
      </c>
      <c r="I40" s="7">
        <f t="shared" si="25"/>
        <v>2000</v>
      </c>
      <c r="J40" s="7">
        <f t="shared" si="26"/>
        <v>2100</v>
      </c>
      <c r="K40" s="6">
        <f t="shared" si="27"/>
        <v>2200</v>
      </c>
      <c r="L40" s="7">
        <f t="shared" si="28"/>
        <v>2300</v>
      </c>
      <c r="M40" s="7">
        <f t="shared" si="29"/>
        <v>2400</v>
      </c>
      <c r="N40" s="6">
        <f t="shared" si="30"/>
        <v>2500</v>
      </c>
      <c r="O40" s="7">
        <f t="shared" si="31"/>
        <v>2600</v>
      </c>
      <c r="P40" s="7">
        <f t="shared" si="32"/>
        <v>2700</v>
      </c>
      <c r="Q40" s="6">
        <f t="shared" si="33"/>
        <v>2800</v>
      </c>
      <c r="R40" s="7">
        <f t="shared" si="34"/>
        <v>2900</v>
      </c>
      <c r="S40" s="7">
        <f t="shared" si="35"/>
        <v>3000</v>
      </c>
      <c r="T40" s="6">
        <f t="shared" si="36"/>
        <v>3100</v>
      </c>
      <c r="U40" s="7">
        <f t="shared" si="37"/>
        <v>3200</v>
      </c>
      <c r="V40" s="7">
        <f t="shared" si="38"/>
        <v>3300</v>
      </c>
      <c r="W40" s="6">
        <f t="shared" si="39"/>
        <v>3400</v>
      </c>
      <c r="X40" s="7">
        <f t="shared" si="40"/>
        <v>3500</v>
      </c>
      <c r="Y40" s="7">
        <f t="shared" si="41"/>
        <v>3600</v>
      </c>
      <c r="Z40" s="6">
        <f t="shared" si="42"/>
        <v>3700</v>
      </c>
      <c r="AA40" s="6">
        <f t="shared" si="43"/>
        <v>3800</v>
      </c>
      <c r="AB40" s="6">
        <f t="shared" si="44"/>
        <v>3900</v>
      </c>
      <c r="AC40" s="6">
        <f t="shared" si="45"/>
        <v>4000</v>
      </c>
      <c r="AD40" s="6">
        <f t="shared" si="46"/>
        <v>4100</v>
      </c>
      <c r="AE40" s="6">
        <f t="shared" si="47"/>
        <v>4200</v>
      </c>
      <c r="AF40" s="6">
        <f t="shared" si="48"/>
        <v>4300</v>
      </c>
      <c r="AG40" s="6">
        <f t="shared" si="49"/>
        <v>4400</v>
      </c>
      <c r="AH40" s="6">
        <f t="shared" si="50"/>
        <v>4500</v>
      </c>
      <c r="AI40" s="6">
        <f t="shared" si="51"/>
        <v>4600</v>
      </c>
      <c r="AJ40" s="6">
        <f t="shared" si="52"/>
        <v>4700</v>
      </c>
      <c r="AK40" s="6">
        <f t="shared" si="53"/>
        <v>4800</v>
      </c>
      <c r="AL40" s="8">
        <f t="shared" si="54"/>
        <v>4900</v>
      </c>
    </row>
    <row r="41" spans="1:38" x14ac:dyDescent="0.2">
      <c r="A41">
        <f t="shared" si="2"/>
        <v>47</v>
      </c>
      <c r="B41" s="6">
        <f t="shared" si="18"/>
        <v>1310</v>
      </c>
      <c r="C41" s="7">
        <f t="shared" si="19"/>
        <v>1410</v>
      </c>
      <c r="D41" s="7">
        <f t="shared" si="20"/>
        <v>1510</v>
      </c>
      <c r="E41" s="6">
        <f t="shared" si="21"/>
        <v>1610</v>
      </c>
      <c r="F41" s="7">
        <f t="shared" si="22"/>
        <v>1710</v>
      </c>
      <c r="G41" s="7">
        <f t="shared" si="23"/>
        <v>1810</v>
      </c>
      <c r="H41" s="6">
        <f t="shared" si="24"/>
        <v>1910</v>
      </c>
      <c r="I41" s="7">
        <f t="shared" si="25"/>
        <v>2010</v>
      </c>
      <c r="J41" s="7">
        <f t="shared" si="26"/>
        <v>2110</v>
      </c>
      <c r="K41" s="6">
        <f t="shared" si="27"/>
        <v>2210</v>
      </c>
      <c r="L41" s="7">
        <f t="shared" si="28"/>
        <v>2310</v>
      </c>
      <c r="M41" s="7">
        <f t="shared" si="29"/>
        <v>2410</v>
      </c>
      <c r="N41" s="6">
        <f t="shared" si="30"/>
        <v>2510</v>
      </c>
      <c r="O41" s="7">
        <f t="shared" si="31"/>
        <v>2610</v>
      </c>
      <c r="P41" s="7">
        <f t="shared" si="32"/>
        <v>2710</v>
      </c>
      <c r="Q41" s="6">
        <f t="shared" si="33"/>
        <v>2810</v>
      </c>
      <c r="R41" s="7">
        <f t="shared" si="34"/>
        <v>2910</v>
      </c>
      <c r="S41" s="7">
        <f t="shared" si="35"/>
        <v>3010</v>
      </c>
      <c r="T41" s="6">
        <f t="shared" si="36"/>
        <v>3110</v>
      </c>
      <c r="U41" s="7">
        <f t="shared" si="37"/>
        <v>3210</v>
      </c>
      <c r="V41" s="7">
        <f t="shared" si="38"/>
        <v>3310</v>
      </c>
      <c r="W41" s="6">
        <f t="shared" si="39"/>
        <v>3410</v>
      </c>
      <c r="X41" s="7">
        <f t="shared" si="40"/>
        <v>3510</v>
      </c>
      <c r="Y41" s="7">
        <f t="shared" si="41"/>
        <v>3610</v>
      </c>
      <c r="Z41" s="6">
        <f t="shared" si="42"/>
        <v>3710</v>
      </c>
      <c r="AA41" s="6">
        <f t="shared" si="43"/>
        <v>3810</v>
      </c>
      <c r="AB41" s="6">
        <f t="shared" si="44"/>
        <v>3910</v>
      </c>
      <c r="AC41" s="6">
        <f t="shared" si="45"/>
        <v>4010</v>
      </c>
      <c r="AD41" s="6">
        <f t="shared" si="46"/>
        <v>4110</v>
      </c>
      <c r="AE41" s="6">
        <f t="shared" si="47"/>
        <v>4210</v>
      </c>
      <c r="AF41" s="6">
        <f t="shared" si="48"/>
        <v>4310</v>
      </c>
      <c r="AG41" s="6">
        <f t="shared" si="49"/>
        <v>4410</v>
      </c>
      <c r="AH41" s="6">
        <f t="shared" si="50"/>
        <v>4510</v>
      </c>
      <c r="AI41" s="6">
        <f t="shared" si="51"/>
        <v>4610</v>
      </c>
      <c r="AJ41" s="6">
        <f t="shared" si="52"/>
        <v>4710</v>
      </c>
      <c r="AK41" s="6">
        <f t="shared" si="53"/>
        <v>4810</v>
      </c>
      <c r="AL41" s="8">
        <f t="shared" si="54"/>
        <v>4910</v>
      </c>
    </row>
    <row r="42" spans="1:38" x14ac:dyDescent="0.2">
      <c r="A42">
        <f t="shared" si="2"/>
        <v>48</v>
      </c>
      <c r="B42" s="6">
        <f t="shared" si="18"/>
        <v>1320</v>
      </c>
      <c r="C42" s="7">
        <f t="shared" si="19"/>
        <v>1420</v>
      </c>
      <c r="D42" s="7">
        <f t="shared" si="20"/>
        <v>1520</v>
      </c>
      <c r="E42" s="6">
        <f t="shared" si="21"/>
        <v>1620</v>
      </c>
      <c r="F42" s="7">
        <f t="shared" si="22"/>
        <v>1720</v>
      </c>
      <c r="G42" s="7">
        <f t="shared" si="23"/>
        <v>1820</v>
      </c>
      <c r="H42" s="6">
        <f t="shared" si="24"/>
        <v>1920</v>
      </c>
      <c r="I42" s="7">
        <f t="shared" si="25"/>
        <v>2020</v>
      </c>
      <c r="J42" s="7">
        <f t="shared" si="26"/>
        <v>2120</v>
      </c>
      <c r="K42" s="6">
        <f t="shared" si="27"/>
        <v>2220</v>
      </c>
      <c r="L42" s="7">
        <f t="shared" si="28"/>
        <v>2320</v>
      </c>
      <c r="M42" s="7">
        <f t="shared" si="29"/>
        <v>2420</v>
      </c>
      <c r="N42" s="6">
        <f t="shared" si="30"/>
        <v>2520</v>
      </c>
      <c r="O42" s="7">
        <f t="shared" si="31"/>
        <v>2620</v>
      </c>
      <c r="P42" s="7">
        <f t="shared" si="32"/>
        <v>2720</v>
      </c>
      <c r="Q42" s="6">
        <f t="shared" si="33"/>
        <v>2820</v>
      </c>
      <c r="R42" s="7">
        <f t="shared" si="34"/>
        <v>2920</v>
      </c>
      <c r="S42" s="7">
        <f t="shared" si="35"/>
        <v>3020</v>
      </c>
      <c r="T42" s="6">
        <f t="shared" si="36"/>
        <v>3120</v>
      </c>
      <c r="U42" s="7">
        <f t="shared" si="37"/>
        <v>3220</v>
      </c>
      <c r="V42" s="7">
        <f t="shared" si="38"/>
        <v>3320</v>
      </c>
      <c r="W42" s="6">
        <f t="shared" si="39"/>
        <v>3420</v>
      </c>
      <c r="X42" s="7">
        <f t="shared" si="40"/>
        <v>3520</v>
      </c>
      <c r="Y42" s="7">
        <f t="shared" si="41"/>
        <v>3620</v>
      </c>
      <c r="Z42" s="6">
        <f t="shared" si="42"/>
        <v>3720</v>
      </c>
      <c r="AA42" s="6">
        <f t="shared" si="43"/>
        <v>3820</v>
      </c>
      <c r="AB42" s="6">
        <f t="shared" si="44"/>
        <v>3920</v>
      </c>
      <c r="AC42" s="6">
        <f t="shared" si="45"/>
        <v>4020</v>
      </c>
      <c r="AD42" s="6">
        <f t="shared" si="46"/>
        <v>4120</v>
      </c>
      <c r="AE42" s="6">
        <f t="shared" si="47"/>
        <v>4220</v>
      </c>
      <c r="AF42" s="6">
        <f t="shared" si="48"/>
        <v>4320</v>
      </c>
      <c r="AG42" s="6">
        <f t="shared" si="49"/>
        <v>4420</v>
      </c>
      <c r="AH42" s="6">
        <f t="shared" si="50"/>
        <v>4520</v>
      </c>
      <c r="AI42" s="6">
        <f t="shared" si="51"/>
        <v>4620</v>
      </c>
      <c r="AJ42" s="6">
        <f t="shared" si="52"/>
        <v>4720</v>
      </c>
      <c r="AK42" s="6">
        <f t="shared" si="53"/>
        <v>4820</v>
      </c>
      <c r="AL42" s="8">
        <f t="shared" si="54"/>
        <v>4920</v>
      </c>
    </row>
    <row r="43" spans="1:38" x14ac:dyDescent="0.2">
      <c r="A43">
        <f t="shared" si="2"/>
        <v>49</v>
      </c>
      <c r="B43" s="6">
        <f t="shared" si="18"/>
        <v>1330</v>
      </c>
      <c r="C43" s="7">
        <f t="shared" si="19"/>
        <v>1430</v>
      </c>
      <c r="D43" s="7">
        <f t="shared" si="20"/>
        <v>1530</v>
      </c>
      <c r="E43" s="6">
        <f t="shared" si="21"/>
        <v>1630</v>
      </c>
      <c r="F43" s="7">
        <f t="shared" si="22"/>
        <v>1730</v>
      </c>
      <c r="G43" s="7">
        <f t="shared" si="23"/>
        <v>1830</v>
      </c>
      <c r="H43" s="6">
        <f t="shared" si="24"/>
        <v>1930</v>
      </c>
      <c r="I43" s="7">
        <f t="shared" si="25"/>
        <v>2030</v>
      </c>
      <c r="J43" s="7">
        <f t="shared" si="26"/>
        <v>2130</v>
      </c>
      <c r="K43" s="6">
        <f t="shared" si="27"/>
        <v>2230</v>
      </c>
      <c r="L43" s="7">
        <f t="shared" si="28"/>
        <v>2330</v>
      </c>
      <c r="M43" s="7">
        <f t="shared" si="29"/>
        <v>2430</v>
      </c>
      <c r="N43" s="6">
        <f t="shared" si="30"/>
        <v>2530</v>
      </c>
      <c r="O43" s="7">
        <f t="shared" si="31"/>
        <v>2630</v>
      </c>
      <c r="P43" s="7">
        <f t="shared" si="32"/>
        <v>2730</v>
      </c>
      <c r="Q43" s="6">
        <f t="shared" si="33"/>
        <v>2830</v>
      </c>
      <c r="R43" s="7">
        <f t="shared" si="34"/>
        <v>2930</v>
      </c>
      <c r="S43" s="7">
        <f t="shared" si="35"/>
        <v>3030</v>
      </c>
      <c r="T43" s="6">
        <f t="shared" si="36"/>
        <v>3130</v>
      </c>
      <c r="U43" s="7">
        <f t="shared" si="37"/>
        <v>3230</v>
      </c>
      <c r="V43" s="7">
        <f t="shared" si="38"/>
        <v>3330</v>
      </c>
      <c r="W43" s="6">
        <f t="shared" si="39"/>
        <v>3430</v>
      </c>
      <c r="X43" s="7">
        <f t="shared" si="40"/>
        <v>3530</v>
      </c>
      <c r="Y43" s="7">
        <f t="shared" si="41"/>
        <v>3630</v>
      </c>
      <c r="Z43" s="6">
        <f t="shared" si="42"/>
        <v>3730</v>
      </c>
      <c r="AA43" s="6">
        <f t="shared" si="43"/>
        <v>3830</v>
      </c>
      <c r="AB43" s="6">
        <f t="shared" si="44"/>
        <v>3930</v>
      </c>
      <c r="AC43" s="6">
        <f t="shared" si="45"/>
        <v>4030</v>
      </c>
      <c r="AD43" s="6">
        <f t="shared" si="46"/>
        <v>4130</v>
      </c>
      <c r="AE43" s="6">
        <f t="shared" si="47"/>
        <v>4230</v>
      </c>
      <c r="AF43" s="6">
        <f t="shared" si="48"/>
        <v>4330</v>
      </c>
      <c r="AG43" s="6">
        <f t="shared" si="49"/>
        <v>4430</v>
      </c>
      <c r="AH43" s="6">
        <f t="shared" si="50"/>
        <v>4530</v>
      </c>
      <c r="AI43" s="6">
        <f t="shared" si="51"/>
        <v>4630</v>
      </c>
      <c r="AJ43" s="6">
        <f t="shared" si="52"/>
        <v>4730</v>
      </c>
      <c r="AK43" s="6">
        <f t="shared" si="53"/>
        <v>4830</v>
      </c>
      <c r="AL43" s="8">
        <f t="shared" si="54"/>
        <v>4930</v>
      </c>
    </row>
    <row r="44" spans="1:38" x14ac:dyDescent="0.2">
      <c r="A44">
        <f t="shared" si="2"/>
        <v>50</v>
      </c>
      <c r="B44" s="6">
        <f t="shared" si="18"/>
        <v>1340</v>
      </c>
      <c r="C44" s="7">
        <f t="shared" si="19"/>
        <v>1440</v>
      </c>
      <c r="D44" s="7">
        <f t="shared" si="20"/>
        <v>1540</v>
      </c>
      <c r="E44" s="6">
        <f t="shared" si="21"/>
        <v>1640</v>
      </c>
      <c r="F44" s="7">
        <f t="shared" si="22"/>
        <v>1740</v>
      </c>
      <c r="G44" s="7">
        <f t="shared" si="23"/>
        <v>1840</v>
      </c>
      <c r="H44" s="6">
        <f t="shared" si="24"/>
        <v>1940</v>
      </c>
      <c r="I44" s="7">
        <f t="shared" si="25"/>
        <v>2040</v>
      </c>
      <c r="J44" s="7">
        <f t="shared" si="26"/>
        <v>2140</v>
      </c>
      <c r="K44" s="6">
        <f t="shared" si="27"/>
        <v>2240</v>
      </c>
      <c r="L44" s="7">
        <f t="shared" si="28"/>
        <v>2340</v>
      </c>
      <c r="M44" s="7">
        <f t="shared" si="29"/>
        <v>2440</v>
      </c>
      <c r="N44" s="6">
        <f t="shared" si="30"/>
        <v>2540</v>
      </c>
      <c r="O44" s="7">
        <f t="shared" si="31"/>
        <v>2640</v>
      </c>
      <c r="P44" s="7">
        <f t="shared" si="32"/>
        <v>2740</v>
      </c>
      <c r="Q44" s="6">
        <f t="shared" si="33"/>
        <v>2840</v>
      </c>
      <c r="R44" s="7">
        <f t="shared" si="34"/>
        <v>2940</v>
      </c>
      <c r="S44" s="7">
        <f t="shared" si="35"/>
        <v>3040</v>
      </c>
      <c r="T44" s="6">
        <f t="shared" si="36"/>
        <v>3140</v>
      </c>
      <c r="U44" s="7">
        <f t="shared" si="37"/>
        <v>3240</v>
      </c>
      <c r="V44" s="7">
        <f t="shared" si="38"/>
        <v>3340</v>
      </c>
      <c r="W44" s="6">
        <f t="shared" si="39"/>
        <v>3440</v>
      </c>
      <c r="X44" s="7">
        <f t="shared" si="40"/>
        <v>3540</v>
      </c>
      <c r="Y44" s="7">
        <f t="shared" si="41"/>
        <v>3640</v>
      </c>
      <c r="Z44" s="6">
        <f t="shared" si="42"/>
        <v>3740</v>
      </c>
      <c r="AA44" s="6">
        <f t="shared" si="43"/>
        <v>3840</v>
      </c>
      <c r="AB44" s="6">
        <f t="shared" si="44"/>
        <v>3940</v>
      </c>
      <c r="AC44" s="6">
        <f t="shared" si="45"/>
        <v>4040</v>
      </c>
      <c r="AD44" s="6">
        <f t="shared" si="46"/>
        <v>4140</v>
      </c>
      <c r="AE44" s="6">
        <f t="shared" si="47"/>
        <v>4240</v>
      </c>
      <c r="AF44" s="6">
        <f t="shared" si="48"/>
        <v>4340</v>
      </c>
      <c r="AG44" s="6">
        <f t="shared" si="49"/>
        <v>4440</v>
      </c>
      <c r="AH44" s="6">
        <f t="shared" si="50"/>
        <v>4540</v>
      </c>
      <c r="AI44" s="6">
        <f t="shared" si="51"/>
        <v>4640</v>
      </c>
      <c r="AJ44" s="6">
        <f t="shared" si="52"/>
        <v>4740</v>
      </c>
      <c r="AK44" s="6">
        <f t="shared" si="53"/>
        <v>4840</v>
      </c>
      <c r="AL44" s="8">
        <f t="shared" si="54"/>
        <v>4940</v>
      </c>
    </row>
    <row r="45" spans="1:38" x14ac:dyDescent="0.2">
      <c r="A45">
        <f t="shared" si="2"/>
        <v>51</v>
      </c>
      <c r="B45" s="6">
        <f t="shared" si="18"/>
        <v>1350</v>
      </c>
      <c r="C45" s="7">
        <f t="shared" si="19"/>
        <v>1450</v>
      </c>
      <c r="D45" s="7">
        <f t="shared" si="20"/>
        <v>1550</v>
      </c>
      <c r="E45" s="6">
        <f t="shared" si="21"/>
        <v>1650</v>
      </c>
      <c r="F45" s="7">
        <f t="shared" si="22"/>
        <v>1750</v>
      </c>
      <c r="G45" s="7">
        <f t="shared" si="23"/>
        <v>1850</v>
      </c>
      <c r="H45" s="6">
        <f t="shared" si="24"/>
        <v>1950</v>
      </c>
      <c r="I45" s="7">
        <f t="shared" si="25"/>
        <v>2050</v>
      </c>
      <c r="J45" s="7">
        <f t="shared" si="26"/>
        <v>2150</v>
      </c>
      <c r="K45" s="6">
        <f t="shared" si="27"/>
        <v>2250</v>
      </c>
      <c r="L45" s="7">
        <f t="shared" si="28"/>
        <v>2350</v>
      </c>
      <c r="M45" s="7">
        <f t="shared" si="29"/>
        <v>2450</v>
      </c>
      <c r="N45" s="6">
        <f t="shared" si="30"/>
        <v>2550</v>
      </c>
      <c r="O45" s="7">
        <f t="shared" si="31"/>
        <v>2650</v>
      </c>
      <c r="P45" s="7">
        <f t="shared" si="32"/>
        <v>2750</v>
      </c>
      <c r="Q45" s="6">
        <f t="shared" si="33"/>
        <v>2850</v>
      </c>
      <c r="R45" s="7">
        <f t="shared" si="34"/>
        <v>2950</v>
      </c>
      <c r="S45" s="7">
        <f t="shared" si="35"/>
        <v>3050</v>
      </c>
      <c r="T45" s="6">
        <f t="shared" si="36"/>
        <v>3150</v>
      </c>
      <c r="U45" s="7">
        <f t="shared" si="37"/>
        <v>3250</v>
      </c>
      <c r="V45" s="7">
        <f t="shared" si="38"/>
        <v>3350</v>
      </c>
      <c r="W45" s="6">
        <f t="shared" si="39"/>
        <v>3450</v>
      </c>
      <c r="X45" s="7">
        <f t="shared" si="40"/>
        <v>3550</v>
      </c>
      <c r="Y45" s="7">
        <f t="shared" si="41"/>
        <v>3650</v>
      </c>
      <c r="Z45" s="6">
        <f t="shared" si="42"/>
        <v>3750</v>
      </c>
      <c r="AA45" s="6">
        <f t="shared" si="43"/>
        <v>3850</v>
      </c>
      <c r="AB45" s="6">
        <f t="shared" si="44"/>
        <v>3950</v>
      </c>
      <c r="AC45" s="6">
        <f t="shared" si="45"/>
        <v>4050</v>
      </c>
      <c r="AD45" s="6">
        <f t="shared" si="46"/>
        <v>4150</v>
      </c>
      <c r="AE45" s="6">
        <f t="shared" si="47"/>
        <v>4250</v>
      </c>
      <c r="AF45" s="6">
        <f t="shared" si="48"/>
        <v>4350</v>
      </c>
      <c r="AG45" s="6">
        <f t="shared" si="49"/>
        <v>4450</v>
      </c>
      <c r="AH45" s="6">
        <f t="shared" si="50"/>
        <v>4550</v>
      </c>
      <c r="AI45" s="6">
        <f t="shared" si="51"/>
        <v>4650</v>
      </c>
      <c r="AJ45" s="6">
        <f t="shared" si="52"/>
        <v>4750</v>
      </c>
      <c r="AK45" s="6">
        <f t="shared" si="53"/>
        <v>4850</v>
      </c>
      <c r="AL45" s="8">
        <f t="shared" si="54"/>
        <v>4950</v>
      </c>
    </row>
    <row r="46" spans="1:38" x14ac:dyDescent="0.2">
      <c r="A46">
        <f t="shared" si="2"/>
        <v>52</v>
      </c>
      <c r="B46" s="6">
        <f t="shared" si="18"/>
        <v>1360</v>
      </c>
      <c r="C46" s="7">
        <f t="shared" si="19"/>
        <v>1460</v>
      </c>
      <c r="D46" s="7">
        <f t="shared" si="20"/>
        <v>1560</v>
      </c>
      <c r="E46" s="6">
        <f t="shared" si="21"/>
        <v>1660</v>
      </c>
      <c r="F46" s="7">
        <f t="shared" si="22"/>
        <v>1760</v>
      </c>
      <c r="G46" s="7">
        <f t="shared" si="23"/>
        <v>1860</v>
      </c>
      <c r="H46" s="6">
        <f t="shared" si="24"/>
        <v>1960</v>
      </c>
      <c r="I46" s="7">
        <f t="shared" si="25"/>
        <v>2060</v>
      </c>
      <c r="J46" s="7">
        <f t="shared" si="26"/>
        <v>2160</v>
      </c>
      <c r="K46" s="6">
        <f t="shared" si="27"/>
        <v>2260</v>
      </c>
      <c r="L46" s="7">
        <f t="shared" si="28"/>
        <v>2360</v>
      </c>
      <c r="M46" s="7">
        <f t="shared" si="29"/>
        <v>2460</v>
      </c>
      <c r="N46" s="6">
        <f t="shared" si="30"/>
        <v>2560</v>
      </c>
      <c r="O46" s="7">
        <f t="shared" si="31"/>
        <v>2660</v>
      </c>
      <c r="P46" s="7">
        <f t="shared" si="32"/>
        <v>2760</v>
      </c>
      <c r="Q46" s="6">
        <f t="shared" si="33"/>
        <v>2860</v>
      </c>
      <c r="R46" s="7">
        <f t="shared" si="34"/>
        <v>2960</v>
      </c>
      <c r="S46" s="7">
        <f t="shared" si="35"/>
        <v>3060</v>
      </c>
      <c r="T46" s="6">
        <f t="shared" si="36"/>
        <v>3160</v>
      </c>
      <c r="U46" s="7">
        <f t="shared" si="37"/>
        <v>3260</v>
      </c>
      <c r="V46" s="7">
        <f t="shared" si="38"/>
        <v>3360</v>
      </c>
      <c r="W46" s="6">
        <f t="shared" si="39"/>
        <v>3460</v>
      </c>
      <c r="X46" s="7">
        <f t="shared" si="40"/>
        <v>3560</v>
      </c>
      <c r="Y46" s="7">
        <f t="shared" si="41"/>
        <v>3660</v>
      </c>
      <c r="Z46" s="6">
        <f t="shared" si="42"/>
        <v>3760</v>
      </c>
      <c r="AA46" s="6">
        <f t="shared" si="43"/>
        <v>3860</v>
      </c>
      <c r="AB46" s="6">
        <f t="shared" si="44"/>
        <v>3960</v>
      </c>
      <c r="AC46" s="6">
        <f t="shared" si="45"/>
        <v>4060</v>
      </c>
      <c r="AD46" s="6">
        <f t="shared" si="46"/>
        <v>4160</v>
      </c>
      <c r="AE46" s="6">
        <f t="shared" si="47"/>
        <v>4260</v>
      </c>
      <c r="AF46" s="6">
        <f t="shared" si="48"/>
        <v>4360</v>
      </c>
      <c r="AG46" s="6">
        <f t="shared" si="49"/>
        <v>4460</v>
      </c>
      <c r="AH46" s="6">
        <f t="shared" si="50"/>
        <v>4560</v>
      </c>
      <c r="AI46" s="6">
        <f t="shared" si="51"/>
        <v>4660</v>
      </c>
      <c r="AJ46" s="6">
        <f t="shared" si="52"/>
        <v>4760</v>
      </c>
      <c r="AK46" s="6">
        <f t="shared" si="53"/>
        <v>4860</v>
      </c>
      <c r="AL46" s="8">
        <f t="shared" si="54"/>
        <v>4960</v>
      </c>
    </row>
    <row r="47" spans="1:38" x14ac:dyDescent="0.2">
      <c r="A47">
        <f t="shared" si="2"/>
        <v>53</v>
      </c>
      <c r="B47" s="6">
        <f t="shared" si="18"/>
        <v>1370</v>
      </c>
      <c r="C47" s="7">
        <f t="shared" si="19"/>
        <v>1470</v>
      </c>
      <c r="D47" s="7">
        <f t="shared" si="20"/>
        <v>1570</v>
      </c>
      <c r="E47" s="6">
        <f t="shared" si="21"/>
        <v>1670</v>
      </c>
      <c r="F47" s="7">
        <f t="shared" si="22"/>
        <v>1770</v>
      </c>
      <c r="G47" s="7">
        <f t="shared" si="23"/>
        <v>1870</v>
      </c>
      <c r="H47" s="6">
        <f t="shared" si="24"/>
        <v>1970</v>
      </c>
      <c r="I47" s="7">
        <f t="shared" si="25"/>
        <v>2070</v>
      </c>
      <c r="J47" s="7">
        <f t="shared" si="26"/>
        <v>2170</v>
      </c>
      <c r="K47" s="6">
        <f t="shared" si="27"/>
        <v>2270</v>
      </c>
      <c r="L47" s="7">
        <f t="shared" si="28"/>
        <v>2370</v>
      </c>
      <c r="M47" s="7">
        <f t="shared" si="29"/>
        <v>2470</v>
      </c>
      <c r="N47" s="6">
        <f t="shared" si="30"/>
        <v>2570</v>
      </c>
      <c r="O47" s="7">
        <f t="shared" si="31"/>
        <v>2670</v>
      </c>
      <c r="P47" s="7">
        <f t="shared" si="32"/>
        <v>2770</v>
      </c>
      <c r="Q47" s="6">
        <f t="shared" si="33"/>
        <v>2870</v>
      </c>
      <c r="R47" s="7">
        <f t="shared" si="34"/>
        <v>2970</v>
      </c>
      <c r="S47" s="7">
        <f t="shared" si="35"/>
        <v>3070</v>
      </c>
      <c r="T47" s="6">
        <f t="shared" si="36"/>
        <v>3170</v>
      </c>
      <c r="U47" s="7">
        <f t="shared" si="37"/>
        <v>3270</v>
      </c>
      <c r="V47" s="7">
        <f t="shared" si="38"/>
        <v>3370</v>
      </c>
      <c r="W47" s="6">
        <f t="shared" si="39"/>
        <v>3470</v>
      </c>
      <c r="X47" s="7">
        <f t="shared" si="40"/>
        <v>3570</v>
      </c>
      <c r="Y47" s="7">
        <f t="shared" si="41"/>
        <v>3670</v>
      </c>
      <c r="Z47" s="6">
        <f t="shared" si="42"/>
        <v>3770</v>
      </c>
      <c r="AA47" s="6">
        <f t="shared" si="43"/>
        <v>3870</v>
      </c>
      <c r="AB47" s="6">
        <f t="shared" si="44"/>
        <v>3970</v>
      </c>
      <c r="AC47" s="6">
        <f t="shared" si="45"/>
        <v>4070</v>
      </c>
      <c r="AD47" s="6">
        <f t="shared" si="46"/>
        <v>4170</v>
      </c>
      <c r="AE47" s="6">
        <f t="shared" si="47"/>
        <v>4270</v>
      </c>
      <c r="AF47" s="6">
        <f t="shared" si="48"/>
        <v>4370</v>
      </c>
      <c r="AG47" s="6">
        <f t="shared" si="49"/>
        <v>4470</v>
      </c>
      <c r="AH47" s="6">
        <f t="shared" si="50"/>
        <v>4570</v>
      </c>
      <c r="AI47" s="6">
        <f t="shared" si="51"/>
        <v>4670</v>
      </c>
      <c r="AJ47" s="6">
        <f t="shared" si="52"/>
        <v>4770</v>
      </c>
      <c r="AK47" s="6">
        <f t="shared" si="53"/>
        <v>4870</v>
      </c>
      <c r="AL47" s="8">
        <f t="shared" si="54"/>
        <v>4970</v>
      </c>
    </row>
    <row r="48" spans="1:38" x14ac:dyDescent="0.2">
      <c r="A48">
        <f t="shared" si="2"/>
        <v>54</v>
      </c>
      <c r="B48" s="6">
        <f t="shared" si="18"/>
        <v>1380</v>
      </c>
      <c r="C48" s="7">
        <f t="shared" si="19"/>
        <v>1480</v>
      </c>
      <c r="D48" s="7">
        <f t="shared" si="20"/>
        <v>1580</v>
      </c>
      <c r="E48" s="6">
        <f t="shared" si="21"/>
        <v>1680</v>
      </c>
      <c r="F48" s="7">
        <f t="shared" si="22"/>
        <v>1780</v>
      </c>
      <c r="G48" s="7">
        <f t="shared" si="23"/>
        <v>1880</v>
      </c>
      <c r="H48" s="6">
        <f t="shared" si="24"/>
        <v>1980</v>
      </c>
      <c r="I48" s="7">
        <f t="shared" si="25"/>
        <v>2080</v>
      </c>
      <c r="J48" s="7">
        <f t="shared" si="26"/>
        <v>2180</v>
      </c>
      <c r="K48" s="6">
        <f t="shared" si="27"/>
        <v>2280</v>
      </c>
      <c r="L48" s="7">
        <f t="shared" si="28"/>
        <v>2380</v>
      </c>
      <c r="M48" s="7">
        <f t="shared" si="29"/>
        <v>2480</v>
      </c>
      <c r="N48" s="6">
        <f t="shared" si="30"/>
        <v>2580</v>
      </c>
      <c r="O48" s="7">
        <f t="shared" si="31"/>
        <v>2680</v>
      </c>
      <c r="P48" s="7">
        <f t="shared" si="32"/>
        <v>2780</v>
      </c>
      <c r="Q48" s="6">
        <f t="shared" si="33"/>
        <v>2880</v>
      </c>
      <c r="R48" s="7">
        <f t="shared" si="34"/>
        <v>2980</v>
      </c>
      <c r="S48" s="7">
        <f t="shared" si="35"/>
        <v>3080</v>
      </c>
      <c r="T48" s="6">
        <f t="shared" si="36"/>
        <v>3180</v>
      </c>
      <c r="U48" s="7">
        <f t="shared" si="37"/>
        <v>3280</v>
      </c>
      <c r="V48" s="7">
        <f t="shared" si="38"/>
        <v>3380</v>
      </c>
      <c r="W48" s="6">
        <f t="shared" si="39"/>
        <v>3480</v>
      </c>
      <c r="X48" s="7">
        <f t="shared" si="40"/>
        <v>3580</v>
      </c>
      <c r="Y48" s="7">
        <f t="shared" si="41"/>
        <v>3680</v>
      </c>
      <c r="Z48" s="6">
        <f t="shared" si="42"/>
        <v>3780</v>
      </c>
      <c r="AA48" s="6">
        <f t="shared" si="43"/>
        <v>3880</v>
      </c>
      <c r="AB48" s="6">
        <f t="shared" si="44"/>
        <v>3980</v>
      </c>
      <c r="AC48" s="6">
        <f t="shared" si="45"/>
        <v>4080</v>
      </c>
      <c r="AD48" s="6">
        <f t="shared" si="46"/>
        <v>4180</v>
      </c>
      <c r="AE48" s="6">
        <f t="shared" si="47"/>
        <v>4280</v>
      </c>
      <c r="AF48" s="6">
        <f t="shared" si="48"/>
        <v>4380</v>
      </c>
      <c r="AG48" s="6">
        <f t="shared" si="49"/>
        <v>4480</v>
      </c>
      <c r="AH48" s="6">
        <f t="shared" si="50"/>
        <v>4580</v>
      </c>
      <c r="AI48" s="6">
        <f t="shared" si="51"/>
        <v>4680</v>
      </c>
      <c r="AJ48" s="6">
        <f t="shared" si="52"/>
        <v>4780</v>
      </c>
      <c r="AK48" s="6">
        <f t="shared" si="53"/>
        <v>4880</v>
      </c>
      <c r="AL48" s="8">
        <f t="shared" si="54"/>
        <v>4980</v>
      </c>
    </row>
    <row r="49" spans="1:38" x14ac:dyDescent="0.2">
      <c r="A49">
        <f t="shared" si="2"/>
        <v>55</v>
      </c>
      <c r="B49" s="6">
        <f t="shared" si="18"/>
        <v>1390</v>
      </c>
      <c r="C49" s="7">
        <f t="shared" si="19"/>
        <v>1490</v>
      </c>
      <c r="D49" s="7">
        <f t="shared" si="20"/>
        <v>1590</v>
      </c>
      <c r="E49" s="6">
        <f t="shared" si="21"/>
        <v>1690</v>
      </c>
      <c r="F49" s="7">
        <f t="shared" si="22"/>
        <v>1790</v>
      </c>
      <c r="G49" s="7">
        <f t="shared" si="23"/>
        <v>1890</v>
      </c>
      <c r="H49" s="6">
        <f t="shared" si="24"/>
        <v>1990</v>
      </c>
      <c r="I49" s="7">
        <f t="shared" si="25"/>
        <v>2090</v>
      </c>
      <c r="J49" s="7">
        <f t="shared" si="26"/>
        <v>2190</v>
      </c>
      <c r="K49" s="6">
        <f t="shared" si="27"/>
        <v>2290</v>
      </c>
      <c r="L49" s="7">
        <f t="shared" si="28"/>
        <v>2390</v>
      </c>
      <c r="M49" s="7">
        <f t="shared" si="29"/>
        <v>2490</v>
      </c>
      <c r="N49" s="6">
        <f t="shared" si="30"/>
        <v>2590</v>
      </c>
      <c r="O49" s="7">
        <f t="shared" si="31"/>
        <v>2690</v>
      </c>
      <c r="P49" s="7">
        <f t="shared" si="32"/>
        <v>2790</v>
      </c>
      <c r="Q49" s="6">
        <f t="shared" si="33"/>
        <v>2890</v>
      </c>
      <c r="R49" s="7">
        <f t="shared" si="34"/>
        <v>2990</v>
      </c>
      <c r="S49" s="7">
        <f t="shared" si="35"/>
        <v>3090</v>
      </c>
      <c r="T49" s="6">
        <f t="shared" si="36"/>
        <v>3190</v>
      </c>
      <c r="U49" s="7">
        <f t="shared" si="37"/>
        <v>3290</v>
      </c>
      <c r="V49" s="7">
        <f t="shared" si="38"/>
        <v>3390</v>
      </c>
      <c r="W49" s="6">
        <f t="shared" si="39"/>
        <v>3490</v>
      </c>
      <c r="X49" s="7">
        <f t="shared" si="40"/>
        <v>3590</v>
      </c>
      <c r="Y49" s="7">
        <f t="shared" si="41"/>
        <v>3690</v>
      </c>
      <c r="Z49" s="6">
        <f t="shared" si="42"/>
        <v>3790</v>
      </c>
      <c r="AA49" s="6">
        <f t="shared" si="43"/>
        <v>3890</v>
      </c>
      <c r="AB49" s="6">
        <f t="shared" si="44"/>
        <v>3990</v>
      </c>
      <c r="AC49" s="6">
        <f t="shared" si="45"/>
        <v>4090</v>
      </c>
      <c r="AD49" s="6">
        <f t="shared" si="46"/>
        <v>4190</v>
      </c>
      <c r="AE49" s="6">
        <f t="shared" si="47"/>
        <v>4290</v>
      </c>
      <c r="AF49" s="6">
        <f t="shared" si="48"/>
        <v>4390</v>
      </c>
      <c r="AG49" s="6">
        <f t="shared" si="49"/>
        <v>4490</v>
      </c>
      <c r="AH49" s="6">
        <f t="shared" si="50"/>
        <v>4590</v>
      </c>
      <c r="AI49" s="6">
        <f t="shared" si="51"/>
        <v>4690</v>
      </c>
      <c r="AJ49" s="6">
        <f t="shared" si="52"/>
        <v>4790</v>
      </c>
      <c r="AK49" s="6">
        <f t="shared" si="53"/>
        <v>4890</v>
      </c>
      <c r="AL49" s="8">
        <f t="shared" si="54"/>
        <v>4990</v>
      </c>
    </row>
    <row r="50" spans="1:38" x14ac:dyDescent="0.2">
      <c r="A50">
        <f t="shared" si="2"/>
        <v>56</v>
      </c>
      <c r="B50" s="6">
        <f t="shared" si="18"/>
        <v>1400</v>
      </c>
      <c r="C50" s="7">
        <f t="shared" si="19"/>
        <v>1500</v>
      </c>
      <c r="D50" s="7">
        <f t="shared" si="20"/>
        <v>1600</v>
      </c>
      <c r="E50" s="6">
        <f t="shared" si="21"/>
        <v>1700</v>
      </c>
      <c r="F50" s="7">
        <f t="shared" si="22"/>
        <v>1800</v>
      </c>
      <c r="G50" s="7">
        <f t="shared" si="23"/>
        <v>1900</v>
      </c>
      <c r="H50" s="6">
        <f t="shared" si="24"/>
        <v>2000</v>
      </c>
      <c r="I50" s="7">
        <f t="shared" si="25"/>
        <v>2100</v>
      </c>
      <c r="J50" s="7">
        <f t="shared" si="26"/>
        <v>2200</v>
      </c>
      <c r="K50" s="6">
        <f t="shared" si="27"/>
        <v>2300</v>
      </c>
      <c r="L50" s="7">
        <f t="shared" si="28"/>
        <v>2400</v>
      </c>
      <c r="M50" s="7">
        <f t="shared" si="29"/>
        <v>2500</v>
      </c>
      <c r="N50" s="6">
        <f t="shared" si="30"/>
        <v>2600</v>
      </c>
      <c r="O50" s="7">
        <f t="shared" si="31"/>
        <v>2700</v>
      </c>
      <c r="P50" s="7">
        <f t="shared" si="32"/>
        <v>2800</v>
      </c>
      <c r="Q50" s="6">
        <f t="shared" si="33"/>
        <v>2900</v>
      </c>
      <c r="R50" s="7">
        <f t="shared" si="34"/>
        <v>3000</v>
      </c>
      <c r="S50" s="7">
        <f t="shared" si="35"/>
        <v>3100</v>
      </c>
      <c r="T50" s="6">
        <f t="shared" si="36"/>
        <v>3200</v>
      </c>
      <c r="U50" s="7">
        <f t="shared" si="37"/>
        <v>3300</v>
      </c>
      <c r="V50" s="7">
        <f t="shared" si="38"/>
        <v>3400</v>
      </c>
      <c r="W50" s="6">
        <f t="shared" si="39"/>
        <v>3500</v>
      </c>
      <c r="X50" s="7">
        <f t="shared" si="40"/>
        <v>3600</v>
      </c>
      <c r="Y50" s="7">
        <f t="shared" si="41"/>
        <v>3700</v>
      </c>
      <c r="Z50" s="6">
        <f t="shared" si="42"/>
        <v>3800</v>
      </c>
      <c r="AA50" s="6">
        <f t="shared" si="43"/>
        <v>3900</v>
      </c>
      <c r="AB50" s="6">
        <f t="shared" si="44"/>
        <v>4000</v>
      </c>
      <c r="AC50" s="6">
        <f t="shared" si="45"/>
        <v>4100</v>
      </c>
      <c r="AD50" s="6">
        <f t="shared" si="46"/>
        <v>4200</v>
      </c>
      <c r="AE50" s="6">
        <f t="shared" si="47"/>
        <v>4300</v>
      </c>
      <c r="AF50" s="6">
        <f t="shared" si="48"/>
        <v>4400</v>
      </c>
      <c r="AG50" s="6">
        <f t="shared" si="49"/>
        <v>4500</v>
      </c>
      <c r="AH50" s="6">
        <f t="shared" si="50"/>
        <v>4600</v>
      </c>
      <c r="AI50" s="6">
        <f t="shared" si="51"/>
        <v>4700</v>
      </c>
      <c r="AJ50" s="6">
        <f t="shared" si="52"/>
        <v>4800</v>
      </c>
      <c r="AK50" s="6">
        <f t="shared" si="53"/>
        <v>4900</v>
      </c>
      <c r="AL50" s="8">
        <f t="shared" si="54"/>
        <v>5000</v>
      </c>
    </row>
    <row r="51" spans="1:38" x14ac:dyDescent="0.2">
      <c r="A51">
        <f t="shared" si="2"/>
        <v>57</v>
      </c>
      <c r="B51" s="6">
        <f t="shared" si="18"/>
        <v>1410</v>
      </c>
      <c r="C51" s="7">
        <f t="shared" si="19"/>
        <v>1510</v>
      </c>
      <c r="D51" s="7">
        <f t="shared" si="20"/>
        <v>1610</v>
      </c>
      <c r="E51" s="6">
        <f t="shared" si="21"/>
        <v>1710</v>
      </c>
      <c r="F51" s="7">
        <f t="shared" si="22"/>
        <v>1810</v>
      </c>
      <c r="G51" s="7">
        <f t="shared" si="23"/>
        <v>1910</v>
      </c>
      <c r="H51" s="6">
        <f t="shared" si="24"/>
        <v>2010</v>
      </c>
      <c r="I51" s="7">
        <f t="shared" si="25"/>
        <v>2110</v>
      </c>
      <c r="J51" s="7">
        <f t="shared" si="26"/>
        <v>2210</v>
      </c>
      <c r="K51" s="6">
        <f t="shared" si="27"/>
        <v>2310</v>
      </c>
      <c r="L51" s="7">
        <f t="shared" si="28"/>
        <v>2410</v>
      </c>
      <c r="M51" s="7">
        <f t="shared" si="29"/>
        <v>2510</v>
      </c>
      <c r="N51" s="6">
        <f t="shared" si="30"/>
        <v>2610</v>
      </c>
      <c r="O51" s="7">
        <f t="shared" si="31"/>
        <v>2710</v>
      </c>
      <c r="P51" s="7">
        <f t="shared" si="32"/>
        <v>2810</v>
      </c>
      <c r="Q51" s="6">
        <f t="shared" si="33"/>
        <v>2910</v>
      </c>
      <c r="R51" s="7">
        <f t="shared" si="34"/>
        <v>3010</v>
      </c>
      <c r="S51" s="7">
        <f t="shared" si="35"/>
        <v>3110</v>
      </c>
      <c r="T51" s="6">
        <f t="shared" si="36"/>
        <v>3210</v>
      </c>
      <c r="U51" s="7">
        <f t="shared" si="37"/>
        <v>3310</v>
      </c>
      <c r="V51" s="7">
        <f t="shared" si="38"/>
        <v>3410</v>
      </c>
      <c r="W51" s="6">
        <f t="shared" si="39"/>
        <v>3510</v>
      </c>
      <c r="X51" s="7">
        <f t="shared" si="40"/>
        <v>3610</v>
      </c>
      <c r="Y51" s="7">
        <f t="shared" si="41"/>
        <v>3710</v>
      </c>
      <c r="Z51" s="6">
        <f t="shared" si="42"/>
        <v>3810</v>
      </c>
      <c r="AA51" s="6">
        <f t="shared" si="43"/>
        <v>3910</v>
      </c>
      <c r="AB51" s="6">
        <f t="shared" si="44"/>
        <v>4010</v>
      </c>
      <c r="AC51" s="6">
        <f t="shared" si="45"/>
        <v>4110</v>
      </c>
      <c r="AD51" s="6">
        <f t="shared" si="46"/>
        <v>4210</v>
      </c>
      <c r="AE51" s="6">
        <f t="shared" si="47"/>
        <v>4310</v>
      </c>
      <c r="AF51" s="6">
        <f t="shared" si="48"/>
        <v>4410</v>
      </c>
      <c r="AG51" s="6">
        <f t="shared" si="49"/>
        <v>4510</v>
      </c>
      <c r="AH51" s="6">
        <f t="shared" si="50"/>
        <v>4610</v>
      </c>
      <c r="AI51" s="6">
        <f t="shared" si="51"/>
        <v>4710</v>
      </c>
      <c r="AJ51" s="6">
        <f t="shared" si="52"/>
        <v>4810</v>
      </c>
      <c r="AK51" s="6">
        <f t="shared" si="53"/>
        <v>4910</v>
      </c>
      <c r="AL51" s="8">
        <f t="shared" si="54"/>
        <v>5010</v>
      </c>
    </row>
    <row r="52" spans="1:38" x14ac:dyDescent="0.2">
      <c r="A52">
        <f t="shared" si="2"/>
        <v>58</v>
      </c>
      <c r="B52" s="6">
        <f t="shared" si="18"/>
        <v>1420</v>
      </c>
      <c r="C52" s="7">
        <f t="shared" si="19"/>
        <v>1520</v>
      </c>
      <c r="D52" s="7">
        <f t="shared" si="20"/>
        <v>1620</v>
      </c>
      <c r="E52" s="6">
        <f t="shared" si="21"/>
        <v>1720</v>
      </c>
      <c r="F52" s="7">
        <f t="shared" si="22"/>
        <v>1820</v>
      </c>
      <c r="G52" s="7">
        <f t="shared" si="23"/>
        <v>1920</v>
      </c>
      <c r="H52" s="6">
        <f t="shared" si="24"/>
        <v>2020</v>
      </c>
      <c r="I52" s="7">
        <f t="shared" si="25"/>
        <v>2120</v>
      </c>
      <c r="J52" s="7">
        <f t="shared" si="26"/>
        <v>2220</v>
      </c>
      <c r="K52" s="6">
        <f t="shared" si="27"/>
        <v>2320</v>
      </c>
      <c r="L52" s="7">
        <f t="shared" si="28"/>
        <v>2420</v>
      </c>
      <c r="M52" s="7">
        <f t="shared" si="29"/>
        <v>2520</v>
      </c>
      <c r="N52" s="6">
        <f t="shared" si="30"/>
        <v>2620</v>
      </c>
      <c r="O52" s="7">
        <f t="shared" si="31"/>
        <v>2720</v>
      </c>
      <c r="P52" s="7">
        <f t="shared" si="32"/>
        <v>2820</v>
      </c>
      <c r="Q52" s="6">
        <f t="shared" si="33"/>
        <v>2920</v>
      </c>
      <c r="R52" s="7">
        <f t="shared" si="34"/>
        <v>3020</v>
      </c>
      <c r="S52" s="7">
        <f t="shared" si="35"/>
        <v>3120</v>
      </c>
      <c r="T52" s="6">
        <f t="shared" si="36"/>
        <v>3220</v>
      </c>
      <c r="U52" s="7">
        <f t="shared" si="37"/>
        <v>3320</v>
      </c>
      <c r="V52" s="7">
        <f t="shared" si="38"/>
        <v>3420</v>
      </c>
      <c r="W52" s="6">
        <f t="shared" si="39"/>
        <v>3520</v>
      </c>
      <c r="X52" s="7">
        <f t="shared" si="40"/>
        <v>3620</v>
      </c>
      <c r="Y52" s="7">
        <f t="shared" si="41"/>
        <v>3720</v>
      </c>
      <c r="Z52" s="6">
        <f t="shared" si="42"/>
        <v>3820</v>
      </c>
      <c r="AA52" s="6">
        <f t="shared" si="43"/>
        <v>3920</v>
      </c>
      <c r="AB52" s="6">
        <f t="shared" si="44"/>
        <v>4020</v>
      </c>
      <c r="AC52" s="6">
        <f t="shared" si="45"/>
        <v>4120</v>
      </c>
      <c r="AD52" s="6">
        <f t="shared" si="46"/>
        <v>4220</v>
      </c>
      <c r="AE52" s="6">
        <f t="shared" si="47"/>
        <v>4320</v>
      </c>
      <c r="AF52" s="6">
        <f t="shared" si="48"/>
        <v>4420</v>
      </c>
      <c r="AG52" s="6">
        <f t="shared" si="49"/>
        <v>4520</v>
      </c>
      <c r="AH52" s="6">
        <f t="shared" si="50"/>
        <v>4620</v>
      </c>
      <c r="AI52" s="6">
        <f t="shared" si="51"/>
        <v>4720</v>
      </c>
      <c r="AJ52" s="6">
        <f t="shared" si="52"/>
        <v>4820</v>
      </c>
      <c r="AK52" s="6">
        <f t="shared" si="53"/>
        <v>4920</v>
      </c>
      <c r="AL52" s="8">
        <f t="shared" si="54"/>
        <v>5020</v>
      </c>
    </row>
    <row r="53" spans="1:38" x14ac:dyDescent="0.2">
      <c r="A53">
        <f t="shared" si="2"/>
        <v>59</v>
      </c>
      <c r="B53" s="6">
        <f t="shared" si="18"/>
        <v>1430</v>
      </c>
      <c r="C53" s="7">
        <f t="shared" si="19"/>
        <v>1530</v>
      </c>
      <c r="D53" s="7">
        <f t="shared" si="20"/>
        <v>1630</v>
      </c>
      <c r="E53" s="6">
        <f t="shared" si="21"/>
        <v>1730</v>
      </c>
      <c r="F53" s="7">
        <f t="shared" si="22"/>
        <v>1830</v>
      </c>
      <c r="G53" s="7">
        <f t="shared" si="23"/>
        <v>1930</v>
      </c>
      <c r="H53" s="6">
        <f t="shared" si="24"/>
        <v>2030</v>
      </c>
      <c r="I53" s="7">
        <f t="shared" si="25"/>
        <v>2130</v>
      </c>
      <c r="J53" s="7">
        <f t="shared" si="26"/>
        <v>2230</v>
      </c>
      <c r="K53" s="6">
        <f t="shared" si="27"/>
        <v>2330</v>
      </c>
      <c r="L53" s="7">
        <f t="shared" si="28"/>
        <v>2430</v>
      </c>
      <c r="M53" s="7">
        <f t="shared" si="29"/>
        <v>2530</v>
      </c>
      <c r="N53" s="6">
        <f t="shared" si="30"/>
        <v>2630</v>
      </c>
      <c r="O53" s="7">
        <f t="shared" si="31"/>
        <v>2730</v>
      </c>
      <c r="P53" s="7">
        <f t="shared" si="32"/>
        <v>2830</v>
      </c>
      <c r="Q53" s="6">
        <f t="shared" si="33"/>
        <v>2930</v>
      </c>
      <c r="R53" s="7">
        <f t="shared" si="34"/>
        <v>3030</v>
      </c>
      <c r="S53" s="7">
        <f t="shared" si="35"/>
        <v>3130</v>
      </c>
      <c r="T53" s="6">
        <f t="shared" si="36"/>
        <v>3230</v>
      </c>
      <c r="U53" s="7">
        <f t="shared" si="37"/>
        <v>3330</v>
      </c>
      <c r="V53" s="7">
        <f t="shared" si="38"/>
        <v>3430</v>
      </c>
      <c r="W53" s="6">
        <f t="shared" si="39"/>
        <v>3530</v>
      </c>
      <c r="X53" s="7">
        <f t="shared" si="40"/>
        <v>3630</v>
      </c>
      <c r="Y53" s="7">
        <f t="shared" si="41"/>
        <v>3730</v>
      </c>
      <c r="Z53" s="6">
        <f t="shared" si="42"/>
        <v>3830</v>
      </c>
      <c r="AA53" s="6">
        <f t="shared" si="43"/>
        <v>3930</v>
      </c>
      <c r="AB53" s="6">
        <f t="shared" si="44"/>
        <v>4030</v>
      </c>
      <c r="AC53" s="6">
        <f t="shared" si="45"/>
        <v>4130</v>
      </c>
      <c r="AD53" s="6">
        <f t="shared" si="46"/>
        <v>4230</v>
      </c>
      <c r="AE53" s="6">
        <f t="shared" si="47"/>
        <v>4330</v>
      </c>
      <c r="AF53" s="6">
        <f t="shared" si="48"/>
        <v>4430</v>
      </c>
      <c r="AG53" s="6">
        <f t="shared" si="49"/>
        <v>4530</v>
      </c>
      <c r="AH53" s="6">
        <f t="shared" si="50"/>
        <v>4630</v>
      </c>
      <c r="AI53" s="6">
        <f t="shared" si="51"/>
        <v>4730</v>
      </c>
      <c r="AJ53" s="6">
        <f t="shared" si="52"/>
        <v>4830</v>
      </c>
      <c r="AK53" s="6">
        <f t="shared" si="53"/>
        <v>4930</v>
      </c>
      <c r="AL53" s="8">
        <f t="shared" si="54"/>
        <v>5030</v>
      </c>
    </row>
    <row r="54" spans="1:38" x14ac:dyDescent="0.2">
      <c r="A54">
        <f t="shared" si="2"/>
        <v>60</v>
      </c>
      <c r="B54" s="6">
        <f t="shared" si="18"/>
        <v>1440</v>
      </c>
      <c r="C54" s="7">
        <f t="shared" si="19"/>
        <v>1540</v>
      </c>
      <c r="D54" s="7">
        <f t="shared" si="20"/>
        <v>1640</v>
      </c>
      <c r="E54" s="6">
        <f t="shared" si="21"/>
        <v>1740</v>
      </c>
      <c r="F54" s="7">
        <f t="shared" si="22"/>
        <v>1840</v>
      </c>
      <c r="G54" s="7">
        <f t="shared" si="23"/>
        <v>1940</v>
      </c>
      <c r="H54" s="6">
        <f t="shared" si="24"/>
        <v>2040</v>
      </c>
      <c r="I54" s="7">
        <f t="shared" si="25"/>
        <v>2140</v>
      </c>
      <c r="J54" s="7">
        <f t="shared" si="26"/>
        <v>2240</v>
      </c>
      <c r="K54" s="6">
        <f t="shared" si="27"/>
        <v>2340</v>
      </c>
      <c r="L54" s="7">
        <f t="shared" si="28"/>
        <v>2440</v>
      </c>
      <c r="M54" s="7">
        <f t="shared" si="29"/>
        <v>2540</v>
      </c>
      <c r="N54" s="6">
        <f t="shared" si="30"/>
        <v>2640</v>
      </c>
      <c r="O54" s="7">
        <f t="shared" si="31"/>
        <v>2740</v>
      </c>
      <c r="P54" s="7">
        <f t="shared" si="32"/>
        <v>2840</v>
      </c>
      <c r="Q54" s="6">
        <f t="shared" si="33"/>
        <v>2940</v>
      </c>
      <c r="R54" s="7">
        <f t="shared" si="34"/>
        <v>3040</v>
      </c>
      <c r="S54" s="7">
        <f t="shared" si="35"/>
        <v>3140</v>
      </c>
      <c r="T54" s="6">
        <f t="shared" si="36"/>
        <v>3240</v>
      </c>
      <c r="U54" s="7">
        <f t="shared" si="37"/>
        <v>3340</v>
      </c>
      <c r="V54" s="7">
        <f t="shared" si="38"/>
        <v>3440</v>
      </c>
      <c r="W54" s="6">
        <f t="shared" si="39"/>
        <v>3540</v>
      </c>
      <c r="X54" s="7">
        <f t="shared" si="40"/>
        <v>3640</v>
      </c>
      <c r="Y54" s="7">
        <f t="shared" si="41"/>
        <v>3740</v>
      </c>
      <c r="Z54" s="6">
        <f t="shared" si="42"/>
        <v>3840</v>
      </c>
      <c r="AA54" s="6">
        <f t="shared" si="43"/>
        <v>3940</v>
      </c>
      <c r="AB54" s="6">
        <f t="shared" si="44"/>
        <v>4040</v>
      </c>
      <c r="AC54" s="6">
        <f t="shared" si="45"/>
        <v>4140</v>
      </c>
      <c r="AD54" s="6">
        <f t="shared" si="46"/>
        <v>4240</v>
      </c>
      <c r="AE54" s="6">
        <f t="shared" si="47"/>
        <v>4340</v>
      </c>
      <c r="AF54" s="6">
        <f t="shared" si="48"/>
        <v>4440</v>
      </c>
      <c r="AG54" s="6">
        <f t="shared" si="49"/>
        <v>4540</v>
      </c>
      <c r="AH54" s="6">
        <f t="shared" si="50"/>
        <v>4640</v>
      </c>
      <c r="AI54" s="6">
        <f t="shared" si="51"/>
        <v>4740</v>
      </c>
      <c r="AJ54" s="6">
        <f t="shared" si="52"/>
        <v>4840</v>
      </c>
      <c r="AK54" s="6">
        <f t="shared" si="53"/>
        <v>4940</v>
      </c>
      <c r="AL54" s="8">
        <f t="shared" si="54"/>
        <v>5040</v>
      </c>
    </row>
    <row r="55" spans="1:38" x14ac:dyDescent="0.2">
      <c r="A55">
        <f t="shared" si="2"/>
        <v>61</v>
      </c>
      <c r="B55" s="6">
        <f t="shared" si="18"/>
        <v>1450</v>
      </c>
      <c r="C55" s="7">
        <f t="shared" si="19"/>
        <v>1550</v>
      </c>
      <c r="D55" s="7">
        <f t="shared" si="20"/>
        <v>1650</v>
      </c>
      <c r="E55" s="6">
        <f t="shared" si="21"/>
        <v>1750</v>
      </c>
      <c r="F55" s="7">
        <f t="shared" si="22"/>
        <v>1850</v>
      </c>
      <c r="G55" s="7">
        <f t="shared" si="23"/>
        <v>1950</v>
      </c>
      <c r="H55" s="6">
        <f t="shared" si="24"/>
        <v>2050</v>
      </c>
      <c r="I55" s="7">
        <f t="shared" si="25"/>
        <v>2150</v>
      </c>
      <c r="J55" s="7">
        <f t="shared" si="26"/>
        <v>2250</v>
      </c>
      <c r="K55" s="6">
        <f t="shared" si="27"/>
        <v>2350</v>
      </c>
      <c r="L55" s="7">
        <f t="shared" si="28"/>
        <v>2450</v>
      </c>
      <c r="M55" s="7">
        <f t="shared" si="29"/>
        <v>2550</v>
      </c>
      <c r="N55" s="6">
        <f t="shared" si="30"/>
        <v>2650</v>
      </c>
      <c r="O55" s="7">
        <f t="shared" si="31"/>
        <v>2750</v>
      </c>
      <c r="P55" s="7">
        <f t="shared" si="32"/>
        <v>2850</v>
      </c>
      <c r="Q55" s="6">
        <f t="shared" si="33"/>
        <v>2950</v>
      </c>
      <c r="R55" s="7">
        <f t="shared" si="34"/>
        <v>3050</v>
      </c>
      <c r="S55" s="7">
        <f t="shared" si="35"/>
        <v>3150</v>
      </c>
      <c r="T55" s="6">
        <f t="shared" si="36"/>
        <v>3250</v>
      </c>
      <c r="U55" s="7">
        <f t="shared" si="37"/>
        <v>3350</v>
      </c>
      <c r="V55" s="7">
        <f t="shared" si="38"/>
        <v>3450</v>
      </c>
      <c r="W55" s="6">
        <f t="shared" si="39"/>
        <v>3550</v>
      </c>
      <c r="X55" s="7">
        <f t="shared" si="40"/>
        <v>3650</v>
      </c>
      <c r="Y55" s="7">
        <f t="shared" si="41"/>
        <v>3750</v>
      </c>
      <c r="Z55" s="6">
        <f t="shared" si="42"/>
        <v>3850</v>
      </c>
      <c r="AA55" s="6">
        <f t="shared" si="43"/>
        <v>3950</v>
      </c>
      <c r="AB55" s="6">
        <f t="shared" si="44"/>
        <v>4050</v>
      </c>
      <c r="AC55" s="6">
        <f t="shared" si="45"/>
        <v>4150</v>
      </c>
      <c r="AD55" s="6">
        <f t="shared" si="46"/>
        <v>4250</v>
      </c>
      <c r="AE55" s="6">
        <f t="shared" si="47"/>
        <v>4350</v>
      </c>
      <c r="AF55" s="6">
        <f t="shared" si="48"/>
        <v>4450</v>
      </c>
      <c r="AG55" s="6">
        <f t="shared" si="49"/>
        <v>4550</v>
      </c>
      <c r="AH55" s="6">
        <f t="shared" si="50"/>
        <v>4650</v>
      </c>
      <c r="AI55" s="6">
        <f t="shared" si="51"/>
        <v>4750</v>
      </c>
      <c r="AJ55" s="6">
        <f t="shared" si="52"/>
        <v>4850</v>
      </c>
      <c r="AK55" s="6">
        <f t="shared" si="53"/>
        <v>4950</v>
      </c>
      <c r="AL55" s="8">
        <f t="shared" si="54"/>
        <v>5050</v>
      </c>
    </row>
    <row r="56" spans="1:38" x14ac:dyDescent="0.2">
      <c r="A56">
        <f t="shared" si="2"/>
        <v>62</v>
      </c>
      <c r="B56" s="6">
        <f t="shared" si="18"/>
        <v>1460</v>
      </c>
      <c r="C56" s="7">
        <f t="shared" si="19"/>
        <v>1560</v>
      </c>
      <c r="D56" s="7">
        <f t="shared" si="20"/>
        <v>1660</v>
      </c>
      <c r="E56" s="6">
        <f t="shared" si="21"/>
        <v>1760</v>
      </c>
      <c r="F56" s="7">
        <f t="shared" si="22"/>
        <v>1860</v>
      </c>
      <c r="G56" s="7">
        <f t="shared" si="23"/>
        <v>1960</v>
      </c>
      <c r="H56" s="6">
        <f t="shared" si="24"/>
        <v>2060</v>
      </c>
      <c r="I56" s="7">
        <f t="shared" si="25"/>
        <v>2160</v>
      </c>
      <c r="J56" s="7">
        <f t="shared" si="26"/>
        <v>2260</v>
      </c>
      <c r="K56" s="6">
        <f t="shared" si="27"/>
        <v>2360</v>
      </c>
      <c r="L56" s="7">
        <f t="shared" si="28"/>
        <v>2460</v>
      </c>
      <c r="M56" s="7">
        <f t="shared" si="29"/>
        <v>2560</v>
      </c>
      <c r="N56" s="6">
        <f t="shared" si="30"/>
        <v>2660</v>
      </c>
      <c r="O56" s="7">
        <f t="shared" si="31"/>
        <v>2760</v>
      </c>
      <c r="P56" s="7">
        <f t="shared" si="32"/>
        <v>2860</v>
      </c>
      <c r="Q56" s="6">
        <f t="shared" si="33"/>
        <v>2960</v>
      </c>
      <c r="R56" s="7">
        <f t="shared" si="34"/>
        <v>3060</v>
      </c>
      <c r="S56" s="7">
        <f t="shared" si="35"/>
        <v>3160</v>
      </c>
      <c r="T56" s="6">
        <f t="shared" si="36"/>
        <v>3260</v>
      </c>
      <c r="U56" s="7">
        <f t="shared" si="37"/>
        <v>3360</v>
      </c>
      <c r="V56" s="7">
        <f t="shared" si="38"/>
        <v>3460</v>
      </c>
      <c r="W56" s="6">
        <f t="shared" si="39"/>
        <v>3560</v>
      </c>
      <c r="X56" s="7">
        <f t="shared" si="40"/>
        <v>3660</v>
      </c>
      <c r="Y56" s="7">
        <f t="shared" si="41"/>
        <v>3760</v>
      </c>
      <c r="Z56" s="6">
        <f t="shared" si="42"/>
        <v>3860</v>
      </c>
      <c r="AA56" s="6">
        <f t="shared" si="43"/>
        <v>3960</v>
      </c>
      <c r="AB56" s="6">
        <f t="shared" si="44"/>
        <v>4060</v>
      </c>
      <c r="AC56" s="6">
        <f t="shared" si="45"/>
        <v>4160</v>
      </c>
      <c r="AD56" s="6">
        <f t="shared" si="46"/>
        <v>4260</v>
      </c>
      <c r="AE56" s="6">
        <f t="shared" si="47"/>
        <v>4360</v>
      </c>
      <c r="AF56" s="6">
        <f t="shared" si="48"/>
        <v>4460</v>
      </c>
      <c r="AG56" s="6">
        <f t="shared" si="49"/>
        <v>4560</v>
      </c>
      <c r="AH56" s="6">
        <f t="shared" si="50"/>
        <v>4660</v>
      </c>
      <c r="AI56" s="6">
        <f t="shared" si="51"/>
        <v>4760</v>
      </c>
      <c r="AJ56" s="6">
        <f t="shared" si="52"/>
        <v>4860</v>
      </c>
      <c r="AK56" s="6">
        <f t="shared" si="53"/>
        <v>4960</v>
      </c>
      <c r="AL56" s="8">
        <f t="shared" si="54"/>
        <v>5060</v>
      </c>
    </row>
    <row r="57" spans="1:38" x14ac:dyDescent="0.2">
      <c r="A57">
        <f t="shared" si="2"/>
        <v>63</v>
      </c>
      <c r="B57" s="6">
        <f t="shared" si="18"/>
        <v>1470</v>
      </c>
      <c r="C57" s="7">
        <f t="shared" si="19"/>
        <v>1570</v>
      </c>
      <c r="D57" s="7">
        <f t="shared" si="20"/>
        <v>1670</v>
      </c>
      <c r="E57" s="6">
        <f t="shared" si="21"/>
        <v>1770</v>
      </c>
      <c r="F57" s="7">
        <f t="shared" si="22"/>
        <v>1870</v>
      </c>
      <c r="G57" s="7">
        <f t="shared" si="23"/>
        <v>1970</v>
      </c>
      <c r="H57" s="6">
        <f t="shared" si="24"/>
        <v>2070</v>
      </c>
      <c r="I57" s="7">
        <f t="shared" si="25"/>
        <v>2170</v>
      </c>
      <c r="J57" s="7">
        <f t="shared" si="26"/>
        <v>2270</v>
      </c>
      <c r="K57" s="6">
        <f t="shared" si="27"/>
        <v>2370</v>
      </c>
      <c r="L57" s="7">
        <f t="shared" si="28"/>
        <v>2470</v>
      </c>
      <c r="M57" s="7">
        <f t="shared" si="29"/>
        <v>2570</v>
      </c>
      <c r="N57" s="6">
        <f t="shared" si="30"/>
        <v>2670</v>
      </c>
      <c r="O57" s="7">
        <f t="shared" si="31"/>
        <v>2770</v>
      </c>
      <c r="P57" s="7">
        <f t="shared" si="32"/>
        <v>2870</v>
      </c>
      <c r="Q57" s="6">
        <f t="shared" si="33"/>
        <v>2970</v>
      </c>
      <c r="R57" s="7">
        <f t="shared" si="34"/>
        <v>3070</v>
      </c>
      <c r="S57" s="7">
        <f t="shared" si="35"/>
        <v>3170</v>
      </c>
      <c r="T57" s="6">
        <f t="shared" si="36"/>
        <v>3270</v>
      </c>
      <c r="U57" s="7">
        <f t="shared" si="37"/>
        <v>3370</v>
      </c>
      <c r="V57" s="7">
        <f t="shared" si="38"/>
        <v>3470</v>
      </c>
      <c r="W57" s="6">
        <f t="shared" si="39"/>
        <v>3570</v>
      </c>
      <c r="X57" s="7">
        <f t="shared" si="40"/>
        <v>3670</v>
      </c>
      <c r="Y57" s="7">
        <f t="shared" si="41"/>
        <v>3770</v>
      </c>
      <c r="Z57" s="6">
        <f t="shared" si="42"/>
        <v>3870</v>
      </c>
      <c r="AA57" s="6">
        <f t="shared" si="43"/>
        <v>3970</v>
      </c>
      <c r="AB57" s="6">
        <f t="shared" si="44"/>
        <v>4070</v>
      </c>
      <c r="AC57" s="6">
        <f t="shared" si="45"/>
        <v>4170</v>
      </c>
      <c r="AD57" s="6">
        <f t="shared" si="46"/>
        <v>4270</v>
      </c>
      <c r="AE57" s="6">
        <f t="shared" si="47"/>
        <v>4370</v>
      </c>
      <c r="AF57" s="6">
        <f t="shared" si="48"/>
        <v>4470</v>
      </c>
      <c r="AG57" s="6">
        <f t="shared" si="49"/>
        <v>4570</v>
      </c>
      <c r="AH57" s="6">
        <f t="shared" si="50"/>
        <v>4670</v>
      </c>
      <c r="AI57" s="6">
        <f t="shared" si="51"/>
        <v>4770</v>
      </c>
      <c r="AJ57" s="6">
        <f t="shared" si="52"/>
        <v>4870</v>
      </c>
      <c r="AK57" s="6">
        <f t="shared" si="53"/>
        <v>4970</v>
      </c>
      <c r="AL57" s="8">
        <f t="shared" si="54"/>
        <v>5070</v>
      </c>
    </row>
    <row r="58" spans="1:38" x14ac:dyDescent="0.2">
      <c r="A58">
        <f t="shared" si="2"/>
        <v>64</v>
      </c>
      <c r="B58" s="6">
        <f t="shared" si="18"/>
        <v>1480</v>
      </c>
      <c r="C58" s="7">
        <f t="shared" si="19"/>
        <v>1580</v>
      </c>
      <c r="D58" s="7">
        <f t="shared" si="20"/>
        <v>1680</v>
      </c>
      <c r="E58" s="6">
        <f t="shared" si="21"/>
        <v>1780</v>
      </c>
      <c r="F58" s="7">
        <f t="shared" si="22"/>
        <v>1880</v>
      </c>
      <c r="G58" s="7">
        <f t="shared" si="23"/>
        <v>1980</v>
      </c>
      <c r="H58" s="6">
        <f t="shared" si="24"/>
        <v>2080</v>
      </c>
      <c r="I58" s="7">
        <f t="shared" si="25"/>
        <v>2180</v>
      </c>
      <c r="J58" s="7">
        <f t="shared" si="26"/>
        <v>2280</v>
      </c>
      <c r="K58" s="6">
        <f t="shared" si="27"/>
        <v>2380</v>
      </c>
      <c r="L58" s="7">
        <f t="shared" si="28"/>
        <v>2480</v>
      </c>
      <c r="M58" s="7">
        <f t="shared" si="29"/>
        <v>2580</v>
      </c>
      <c r="N58" s="6">
        <f t="shared" si="30"/>
        <v>2680</v>
      </c>
      <c r="O58" s="7">
        <f t="shared" si="31"/>
        <v>2780</v>
      </c>
      <c r="P58" s="7">
        <f t="shared" si="32"/>
        <v>2880</v>
      </c>
      <c r="Q58" s="6">
        <f t="shared" si="33"/>
        <v>2980</v>
      </c>
      <c r="R58" s="7">
        <f t="shared" si="34"/>
        <v>3080</v>
      </c>
      <c r="S58" s="7">
        <f t="shared" si="35"/>
        <v>3180</v>
      </c>
      <c r="T58" s="6">
        <f t="shared" si="36"/>
        <v>3280</v>
      </c>
      <c r="U58" s="7">
        <f t="shared" si="37"/>
        <v>3380</v>
      </c>
      <c r="V58" s="7">
        <f t="shared" si="38"/>
        <v>3480</v>
      </c>
      <c r="W58" s="6">
        <f t="shared" si="39"/>
        <v>3580</v>
      </c>
      <c r="X58" s="7">
        <f t="shared" si="40"/>
        <v>3680</v>
      </c>
      <c r="Y58" s="7">
        <f t="shared" si="41"/>
        <v>3780</v>
      </c>
      <c r="Z58" s="6">
        <f t="shared" si="42"/>
        <v>3880</v>
      </c>
      <c r="AA58" s="6">
        <f t="shared" si="43"/>
        <v>3980</v>
      </c>
      <c r="AB58" s="6">
        <f t="shared" si="44"/>
        <v>4080</v>
      </c>
      <c r="AC58" s="6">
        <f t="shared" si="45"/>
        <v>4180</v>
      </c>
      <c r="AD58" s="6">
        <f t="shared" si="46"/>
        <v>4280</v>
      </c>
      <c r="AE58" s="6">
        <f t="shared" si="47"/>
        <v>4380</v>
      </c>
      <c r="AF58" s="6">
        <f t="shared" si="48"/>
        <v>4480</v>
      </c>
      <c r="AG58" s="6">
        <f t="shared" si="49"/>
        <v>4580</v>
      </c>
      <c r="AH58" s="6">
        <f t="shared" si="50"/>
        <v>4680</v>
      </c>
      <c r="AI58" s="6">
        <f t="shared" si="51"/>
        <v>4780</v>
      </c>
      <c r="AJ58" s="6">
        <f t="shared" si="52"/>
        <v>4880</v>
      </c>
      <c r="AK58" s="6">
        <f t="shared" si="53"/>
        <v>4980</v>
      </c>
      <c r="AL58" s="8">
        <f t="shared" si="54"/>
        <v>5080</v>
      </c>
    </row>
    <row r="59" spans="1:38" x14ac:dyDescent="0.2">
      <c r="A59">
        <f t="shared" si="2"/>
        <v>65</v>
      </c>
      <c r="B59" s="9">
        <f t="shared" si="18"/>
        <v>1490</v>
      </c>
      <c r="C59" s="10">
        <f t="shared" si="19"/>
        <v>1590</v>
      </c>
      <c r="D59" s="10">
        <f t="shared" si="20"/>
        <v>1690</v>
      </c>
      <c r="E59" s="9">
        <f t="shared" si="21"/>
        <v>1790</v>
      </c>
      <c r="F59" s="10">
        <f t="shared" si="22"/>
        <v>1890</v>
      </c>
      <c r="G59" s="10">
        <f t="shared" si="23"/>
        <v>1990</v>
      </c>
      <c r="H59" s="9">
        <f t="shared" si="24"/>
        <v>2090</v>
      </c>
      <c r="I59" s="10">
        <f t="shared" si="25"/>
        <v>2190</v>
      </c>
      <c r="J59" s="10">
        <f t="shared" si="26"/>
        <v>2290</v>
      </c>
      <c r="K59" s="9">
        <f t="shared" si="27"/>
        <v>2390</v>
      </c>
      <c r="L59" s="10">
        <f t="shared" si="28"/>
        <v>2490</v>
      </c>
      <c r="M59" s="10">
        <f t="shared" si="29"/>
        <v>2590</v>
      </c>
      <c r="N59" s="9">
        <f t="shared" si="30"/>
        <v>2690</v>
      </c>
      <c r="O59" s="10">
        <f t="shared" si="31"/>
        <v>2790</v>
      </c>
      <c r="P59" s="10">
        <f t="shared" si="32"/>
        <v>2890</v>
      </c>
      <c r="Q59" s="9">
        <f t="shared" si="33"/>
        <v>2990</v>
      </c>
      <c r="R59" s="10">
        <f t="shared" si="34"/>
        <v>3090</v>
      </c>
      <c r="S59" s="10">
        <f t="shared" si="35"/>
        <v>3190</v>
      </c>
      <c r="T59" s="9">
        <f t="shared" si="36"/>
        <v>3290</v>
      </c>
      <c r="U59" s="10">
        <f t="shared" si="37"/>
        <v>3390</v>
      </c>
      <c r="V59" s="10">
        <f t="shared" si="38"/>
        <v>3490</v>
      </c>
      <c r="W59" s="9">
        <f t="shared" si="39"/>
        <v>3590</v>
      </c>
      <c r="X59" s="10">
        <f t="shared" si="40"/>
        <v>3690</v>
      </c>
      <c r="Y59" s="10">
        <f t="shared" si="41"/>
        <v>3790</v>
      </c>
      <c r="Z59" s="9">
        <f t="shared" si="42"/>
        <v>3890</v>
      </c>
      <c r="AA59" s="9">
        <f t="shared" si="43"/>
        <v>3990</v>
      </c>
      <c r="AB59" s="9">
        <f t="shared" si="44"/>
        <v>4090</v>
      </c>
      <c r="AC59" s="9">
        <f t="shared" si="45"/>
        <v>4190</v>
      </c>
      <c r="AD59" s="9">
        <f t="shared" si="46"/>
        <v>4290</v>
      </c>
      <c r="AE59" s="9">
        <f t="shared" si="47"/>
        <v>4390</v>
      </c>
      <c r="AF59" s="9">
        <f t="shared" si="48"/>
        <v>4490</v>
      </c>
      <c r="AG59" s="9">
        <f t="shared" si="49"/>
        <v>4590</v>
      </c>
      <c r="AH59" s="9">
        <f t="shared" si="50"/>
        <v>4690</v>
      </c>
      <c r="AI59" s="9">
        <f t="shared" si="51"/>
        <v>4790</v>
      </c>
      <c r="AJ59" s="9">
        <f t="shared" si="52"/>
        <v>4890</v>
      </c>
      <c r="AK59" s="9">
        <f t="shared" si="53"/>
        <v>4990</v>
      </c>
      <c r="AL59" s="11">
        <f t="shared" si="54"/>
        <v>5090</v>
      </c>
    </row>
  </sheetData>
  <mergeCells count="35">
    <mergeCell ref="B2:Z2"/>
    <mergeCell ref="AA2:AL2"/>
    <mergeCell ref="B3:Y3"/>
    <mergeCell ref="AB3:AL3"/>
    <mergeCell ref="B4:D4"/>
    <mergeCell ref="E4:G4"/>
    <mergeCell ref="H4:J4"/>
    <mergeCell ref="K4:M4"/>
    <mergeCell ref="N4:P4"/>
    <mergeCell ref="Q4:S4"/>
    <mergeCell ref="T4:V4"/>
    <mergeCell ref="W4:Y4"/>
    <mergeCell ref="AB4:AL4"/>
    <mergeCell ref="B5:Y5"/>
    <mergeCell ref="AB5:AL5"/>
    <mergeCell ref="Q6:S6"/>
    <mergeCell ref="T6:V6"/>
    <mergeCell ref="W6:Y6"/>
    <mergeCell ref="B6:D6"/>
    <mergeCell ref="E6:G6"/>
    <mergeCell ref="H6:J6"/>
    <mergeCell ref="K6:M6"/>
    <mergeCell ref="N6:P6"/>
    <mergeCell ref="W7:Y7"/>
    <mergeCell ref="B8:V8"/>
    <mergeCell ref="W8:Y8"/>
    <mergeCell ref="AB8:AL8"/>
    <mergeCell ref="AB9:AL9"/>
    <mergeCell ref="Q7:S7"/>
    <mergeCell ref="T7:V7"/>
    <mergeCell ref="B7:D7"/>
    <mergeCell ref="E7:G7"/>
    <mergeCell ref="H7:J7"/>
    <mergeCell ref="K7:M7"/>
    <mergeCell ref="N7:P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:F4"/>
    </sheetView>
  </sheetViews>
  <sheetFormatPr baseColWidth="10" defaultRowHeight="16" x14ac:dyDescent="0.2"/>
  <sheetData>
    <row r="1" spans="1:6" x14ac:dyDescent="0.2">
      <c r="A1" s="15" t="s">
        <v>43</v>
      </c>
      <c r="B1" s="55" t="s">
        <v>34</v>
      </c>
      <c r="C1" s="55"/>
      <c r="D1" s="55"/>
      <c r="E1" s="13" t="s">
        <v>35</v>
      </c>
      <c r="F1" s="13" t="s">
        <v>36</v>
      </c>
    </row>
    <row r="2" spans="1:6" x14ac:dyDescent="0.2">
      <c r="A2" s="15" t="s">
        <v>44</v>
      </c>
      <c r="B2" s="55" t="s">
        <v>37</v>
      </c>
      <c r="C2" s="55"/>
      <c r="D2" s="55" t="s">
        <v>38</v>
      </c>
      <c r="E2" s="55"/>
      <c r="F2" s="13" t="s">
        <v>39</v>
      </c>
    </row>
    <row r="3" spans="1:6" x14ac:dyDescent="0.2">
      <c r="A3" s="15" t="s">
        <v>45</v>
      </c>
      <c r="B3" s="13" t="s">
        <v>40</v>
      </c>
      <c r="C3" s="55" t="s">
        <v>41</v>
      </c>
      <c r="D3" s="55"/>
      <c r="E3" s="55"/>
      <c r="F3" s="55"/>
    </row>
    <row r="4" spans="1:6" x14ac:dyDescent="0.2">
      <c r="A4" s="15" t="s">
        <v>46</v>
      </c>
      <c r="B4" s="55" t="s">
        <v>42</v>
      </c>
      <c r="C4" s="55"/>
      <c r="D4" s="55"/>
      <c r="E4" s="55"/>
      <c r="F4" s="55"/>
    </row>
    <row r="5" spans="1:6" x14ac:dyDescent="0.2">
      <c r="A5" s="14">
        <v>1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">
      <c r="A6" s="14">
        <v>2</v>
      </c>
      <c r="B6">
        <v>6</v>
      </c>
      <c r="C6">
        <v>7</v>
      </c>
      <c r="D6">
        <v>8</v>
      </c>
      <c r="E6">
        <v>9</v>
      </c>
      <c r="F6">
        <v>10</v>
      </c>
    </row>
    <row r="7" spans="1:6" x14ac:dyDescent="0.2">
      <c r="A7" s="14">
        <v>3</v>
      </c>
      <c r="B7">
        <v>11</v>
      </c>
      <c r="C7">
        <v>12</v>
      </c>
      <c r="D7">
        <v>13</v>
      </c>
      <c r="E7">
        <v>14</v>
      </c>
      <c r="F7">
        <v>15</v>
      </c>
    </row>
    <row r="8" spans="1:6" x14ac:dyDescent="0.2">
      <c r="A8" s="14">
        <v>4</v>
      </c>
      <c r="B8">
        <v>16</v>
      </c>
      <c r="C8">
        <v>17</v>
      </c>
      <c r="D8">
        <v>18</v>
      </c>
      <c r="E8">
        <v>19</v>
      </c>
      <c r="F8">
        <v>20</v>
      </c>
    </row>
  </sheetData>
  <mergeCells count="5">
    <mergeCell ref="B1:D1"/>
    <mergeCell ref="B2:C2"/>
    <mergeCell ref="D2:E2"/>
    <mergeCell ref="C3:F3"/>
    <mergeCell ref="B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25" sqref="G25"/>
    </sheetView>
  </sheetViews>
  <sheetFormatPr baseColWidth="10" defaultRowHeight="16" x14ac:dyDescent="0.2"/>
  <cols>
    <col min="1" max="1" width="2.6640625" customWidth="1"/>
    <col min="5" max="5" width="2" customWidth="1"/>
    <col min="11" max="11" width="2.5" customWidth="1"/>
  </cols>
  <sheetData>
    <row r="1" spans="1:11" ht="17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">
      <c r="A2" s="18"/>
      <c r="B2" s="18"/>
      <c r="C2" s="18"/>
      <c r="D2" s="19" t="s">
        <v>50</v>
      </c>
      <c r="E2" s="19"/>
      <c r="F2" s="62" t="s">
        <v>34</v>
      </c>
      <c r="G2" s="63"/>
      <c r="H2" s="63"/>
      <c r="I2" s="33" t="s">
        <v>35</v>
      </c>
      <c r="J2" s="34" t="s">
        <v>36</v>
      </c>
      <c r="K2" s="18"/>
    </row>
    <row r="3" spans="1:11" x14ac:dyDescent="0.2">
      <c r="A3" s="18"/>
      <c r="B3" s="18"/>
      <c r="C3" s="18"/>
      <c r="D3" s="19" t="s">
        <v>51</v>
      </c>
      <c r="E3" s="19"/>
      <c r="F3" s="64" t="s">
        <v>37</v>
      </c>
      <c r="G3" s="65"/>
      <c r="H3" s="65" t="s">
        <v>38</v>
      </c>
      <c r="I3" s="65"/>
      <c r="J3" s="35" t="s">
        <v>39</v>
      </c>
      <c r="K3" s="18"/>
    </row>
    <row r="4" spans="1:11" x14ac:dyDescent="0.2">
      <c r="A4" s="18"/>
      <c r="B4" s="18"/>
      <c r="C4" s="18"/>
      <c r="D4" s="19" t="s">
        <v>52</v>
      </c>
      <c r="E4" s="19"/>
      <c r="F4" s="36" t="s">
        <v>40</v>
      </c>
      <c r="G4" s="65" t="s">
        <v>41</v>
      </c>
      <c r="H4" s="65"/>
      <c r="I4" s="65"/>
      <c r="J4" s="66"/>
      <c r="K4" s="18"/>
    </row>
    <row r="5" spans="1:11" ht="17" thickBot="1" x14ac:dyDescent="0.25">
      <c r="A5" s="18"/>
      <c r="B5" s="18"/>
      <c r="C5" s="18"/>
      <c r="D5" s="19" t="s">
        <v>53</v>
      </c>
      <c r="E5" s="19"/>
      <c r="F5" s="67" t="s">
        <v>42</v>
      </c>
      <c r="G5" s="68"/>
      <c r="H5" s="68"/>
      <c r="I5" s="68"/>
      <c r="J5" s="69"/>
      <c r="K5" s="18"/>
    </row>
    <row r="6" spans="1:11" ht="17" thickBot="1" x14ac:dyDescent="0.25">
      <c r="A6" s="18"/>
      <c r="B6" s="22" t="s">
        <v>47</v>
      </c>
      <c r="C6" s="22" t="s">
        <v>48</v>
      </c>
      <c r="D6" s="20" t="s">
        <v>49</v>
      </c>
      <c r="E6" s="19"/>
      <c r="F6" s="20"/>
      <c r="G6" s="20"/>
      <c r="H6" s="20"/>
      <c r="I6" s="20"/>
      <c r="J6" s="20"/>
      <c r="K6" s="18"/>
    </row>
    <row r="7" spans="1:11" x14ac:dyDescent="0.2">
      <c r="A7" s="18"/>
      <c r="B7" s="37" t="s">
        <v>43</v>
      </c>
      <c r="C7" s="58" t="s">
        <v>6</v>
      </c>
      <c r="D7" s="38">
        <v>1</v>
      </c>
      <c r="E7" s="21"/>
      <c r="F7" s="23">
        <v>1</v>
      </c>
      <c r="G7" s="24">
        <v>2</v>
      </c>
      <c r="H7" s="25">
        <v>3</v>
      </c>
      <c r="I7" s="24">
        <v>4</v>
      </c>
      <c r="J7" s="26">
        <v>5</v>
      </c>
      <c r="K7" s="18"/>
    </row>
    <row r="8" spans="1:11" x14ac:dyDescent="0.2">
      <c r="A8" s="18"/>
      <c r="B8" s="56" t="s">
        <v>44</v>
      </c>
      <c r="C8" s="59"/>
      <c r="D8" s="39">
        <v>2</v>
      </c>
      <c r="E8" s="21"/>
      <c r="F8" s="27">
        <v>6</v>
      </c>
      <c r="G8" s="16">
        <v>7</v>
      </c>
      <c r="H8" s="17">
        <v>8</v>
      </c>
      <c r="I8" s="16">
        <v>9</v>
      </c>
      <c r="J8" s="28">
        <v>10</v>
      </c>
      <c r="K8" s="18"/>
    </row>
    <row r="9" spans="1:11" x14ac:dyDescent="0.2">
      <c r="A9" s="18"/>
      <c r="B9" s="57"/>
      <c r="C9" s="60" t="s">
        <v>7</v>
      </c>
      <c r="D9" s="39">
        <v>3</v>
      </c>
      <c r="E9" s="21"/>
      <c r="F9" s="27">
        <v>11</v>
      </c>
      <c r="G9" s="16">
        <v>12</v>
      </c>
      <c r="H9" s="17">
        <v>13</v>
      </c>
      <c r="I9" s="16">
        <v>14</v>
      </c>
      <c r="J9" s="28">
        <v>15</v>
      </c>
      <c r="K9" s="18"/>
    </row>
    <row r="10" spans="1:11" ht="17" thickBot="1" x14ac:dyDescent="0.25">
      <c r="A10" s="18"/>
      <c r="B10" s="40" t="s">
        <v>45</v>
      </c>
      <c r="C10" s="61"/>
      <c r="D10" s="41">
        <v>4</v>
      </c>
      <c r="E10" s="21"/>
      <c r="F10" s="29">
        <v>16</v>
      </c>
      <c r="G10" s="30">
        <v>17</v>
      </c>
      <c r="H10" s="31">
        <v>18</v>
      </c>
      <c r="I10" s="30">
        <v>19</v>
      </c>
      <c r="J10" s="32">
        <v>20</v>
      </c>
      <c r="K10" s="18"/>
    </row>
    <row r="11" spans="1:1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</sheetData>
  <mergeCells count="8">
    <mergeCell ref="B8:B9"/>
    <mergeCell ref="C7:C8"/>
    <mergeCell ref="C9:C10"/>
    <mergeCell ref="F2:H2"/>
    <mergeCell ref="F3:G3"/>
    <mergeCell ref="H3:I3"/>
    <mergeCell ref="G4:J4"/>
    <mergeCell ref="F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59"/>
  <sheetViews>
    <sheetView tabSelected="1" workbookViewId="0">
      <selection activeCell="J59" sqref="J59"/>
    </sheetView>
  </sheetViews>
  <sheetFormatPr baseColWidth="10" defaultRowHeight="16" x14ac:dyDescent="0.2"/>
  <sheetData>
    <row r="4" spans="3:16" x14ac:dyDescent="0.2">
      <c r="C4" s="100"/>
      <c r="D4" s="101"/>
      <c r="E4" s="101"/>
      <c r="F4" s="101"/>
      <c r="G4" s="101"/>
      <c r="H4" s="101"/>
      <c r="I4" s="102"/>
      <c r="L4" s="100"/>
      <c r="M4" s="101"/>
      <c r="N4" s="101"/>
      <c r="O4" s="101"/>
      <c r="P4" s="102"/>
    </row>
    <row r="5" spans="3:16" x14ac:dyDescent="0.2">
      <c r="C5" s="103" t="s">
        <v>54</v>
      </c>
      <c r="D5" s="104"/>
      <c r="E5" s="104"/>
      <c r="F5" s="104"/>
      <c r="G5" s="104"/>
      <c r="H5" s="104"/>
      <c r="I5" s="105"/>
      <c r="L5" s="103" t="s">
        <v>55</v>
      </c>
      <c r="M5" s="104"/>
      <c r="N5" s="104"/>
      <c r="O5" s="104"/>
      <c r="P5" s="105"/>
    </row>
    <row r="6" spans="3:16" x14ac:dyDescent="0.2">
      <c r="C6" s="106"/>
      <c r="D6" s="107"/>
      <c r="E6" s="107"/>
      <c r="F6" s="107"/>
      <c r="G6" s="107"/>
      <c r="H6" s="107"/>
      <c r="I6" s="108"/>
      <c r="L6" s="106"/>
      <c r="M6" s="107"/>
      <c r="N6" s="107"/>
      <c r="O6" s="107"/>
      <c r="P6" s="108"/>
    </row>
    <row r="7" spans="3:16" x14ac:dyDescent="0.2">
      <c r="C7" s="109" t="s">
        <v>56</v>
      </c>
      <c r="D7" s="70">
        <v>10000</v>
      </c>
      <c r="E7" s="71">
        <v>10000</v>
      </c>
      <c r="F7" s="71">
        <v>10000</v>
      </c>
      <c r="G7" s="71">
        <v>10000</v>
      </c>
      <c r="H7" s="71">
        <v>10000</v>
      </c>
      <c r="I7" s="72">
        <v>10000</v>
      </c>
      <c r="L7" s="109" t="s">
        <v>56</v>
      </c>
      <c r="M7" s="112">
        <v>1000</v>
      </c>
      <c r="N7" s="113">
        <v>1000</v>
      </c>
      <c r="O7" s="113">
        <v>1000</v>
      </c>
      <c r="P7" s="114">
        <v>1000</v>
      </c>
    </row>
    <row r="8" spans="3:16" x14ac:dyDescent="0.2">
      <c r="C8" s="110" t="s">
        <v>57</v>
      </c>
      <c r="D8" s="73" t="s">
        <v>58</v>
      </c>
      <c r="E8" s="74" t="s">
        <v>58</v>
      </c>
      <c r="F8" s="74" t="s">
        <v>59</v>
      </c>
      <c r="G8" s="74" t="str">
        <f>F8</f>
        <v>Group 2</v>
      </c>
      <c r="H8" s="74" t="s">
        <v>60</v>
      </c>
      <c r="I8" s="75" t="str">
        <f>H8</f>
        <v>Group 3</v>
      </c>
      <c r="L8" s="115" t="s">
        <v>61</v>
      </c>
      <c r="M8" s="116" t="s">
        <v>62</v>
      </c>
      <c r="N8" s="117" t="s">
        <v>63</v>
      </c>
      <c r="O8" s="117" t="s">
        <v>64</v>
      </c>
      <c r="P8" s="118" t="s">
        <v>65</v>
      </c>
    </row>
    <row r="9" spans="3:16" x14ac:dyDescent="0.2">
      <c r="C9" s="111" t="s">
        <v>66</v>
      </c>
      <c r="D9" s="76" t="s">
        <v>67</v>
      </c>
      <c r="E9" s="77" t="s">
        <v>68</v>
      </c>
      <c r="F9" s="77" t="s">
        <v>67</v>
      </c>
      <c r="G9" s="77" t="s">
        <v>68</v>
      </c>
      <c r="H9" s="77" t="s">
        <v>67</v>
      </c>
      <c r="I9" s="78" t="s">
        <v>68</v>
      </c>
      <c r="L9" s="119">
        <v>16</v>
      </c>
      <c r="M9" s="79">
        <v>10</v>
      </c>
      <c r="N9" s="80">
        <f>M9+10</f>
        <v>20</v>
      </c>
      <c r="O9" s="80">
        <f>N9+10</f>
        <v>30</v>
      </c>
      <c r="P9" s="93">
        <f>O9+10</f>
        <v>40</v>
      </c>
    </row>
    <row r="10" spans="3:16" x14ac:dyDescent="0.2">
      <c r="C10" s="81">
        <v>16</v>
      </c>
      <c r="D10" s="82">
        <v>1</v>
      </c>
      <c r="E10" s="83">
        <v>2</v>
      </c>
      <c r="F10" s="83">
        <v>3</v>
      </c>
      <c r="G10" s="83">
        <v>4</v>
      </c>
      <c r="H10" s="83">
        <v>5</v>
      </c>
      <c r="I10" s="84">
        <v>6</v>
      </c>
      <c r="L10" s="120">
        <f>L9+1</f>
        <v>17</v>
      </c>
      <c r="M10" s="94">
        <f>M9+2</f>
        <v>12</v>
      </c>
      <c r="N10" s="95">
        <f t="shared" ref="N10:P10" si="0">N9+2</f>
        <v>22</v>
      </c>
      <c r="O10" s="95">
        <f t="shared" si="0"/>
        <v>32</v>
      </c>
      <c r="P10" s="96">
        <f t="shared" si="0"/>
        <v>42</v>
      </c>
    </row>
    <row r="11" spans="3:16" x14ac:dyDescent="0.2">
      <c r="C11" s="85">
        <f>C10+1</f>
        <v>17</v>
      </c>
      <c r="D11" s="86">
        <f>D10+1</f>
        <v>2</v>
      </c>
      <c r="E11" s="87">
        <f t="shared" ref="E11:I59" si="1">E10+1</f>
        <v>3</v>
      </c>
      <c r="F11" s="87">
        <f t="shared" si="1"/>
        <v>4</v>
      </c>
      <c r="G11" s="87">
        <f t="shared" si="1"/>
        <v>5</v>
      </c>
      <c r="H11" s="87">
        <f t="shared" si="1"/>
        <v>6</v>
      </c>
      <c r="I11" s="88">
        <f t="shared" si="1"/>
        <v>7</v>
      </c>
      <c r="L11" s="120">
        <f t="shared" ref="L11:L58" si="2">L10+1</f>
        <v>18</v>
      </c>
      <c r="M11" s="94">
        <f t="shared" ref="M11:M58" si="3">M10+2</f>
        <v>14</v>
      </c>
      <c r="N11" s="95">
        <f t="shared" ref="N11:N58" si="4">N10+2</f>
        <v>24</v>
      </c>
      <c r="O11" s="95">
        <f t="shared" ref="O11:O58" si="5">O10+2</f>
        <v>34</v>
      </c>
      <c r="P11" s="96">
        <f t="shared" ref="P11:P58" si="6">P10+2</f>
        <v>44</v>
      </c>
    </row>
    <row r="12" spans="3:16" x14ac:dyDescent="0.2">
      <c r="C12" s="85">
        <f t="shared" ref="C12:D27" si="7">C11+1</f>
        <v>18</v>
      </c>
      <c r="D12" s="86">
        <f t="shared" si="7"/>
        <v>3</v>
      </c>
      <c r="E12" s="87">
        <f t="shared" si="1"/>
        <v>4</v>
      </c>
      <c r="F12" s="87">
        <f t="shared" si="1"/>
        <v>5</v>
      </c>
      <c r="G12" s="87">
        <f t="shared" si="1"/>
        <v>6</v>
      </c>
      <c r="H12" s="87">
        <f t="shared" si="1"/>
        <v>7</v>
      </c>
      <c r="I12" s="88">
        <f t="shared" si="1"/>
        <v>8</v>
      </c>
      <c r="L12" s="120">
        <f t="shared" si="2"/>
        <v>19</v>
      </c>
      <c r="M12" s="94">
        <f t="shared" si="3"/>
        <v>16</v>
      </c>
      <c r="N12" s="95">
        <f t="shared" si="4"/>
        <v>26</v>
      </c>
      <c r="O12" s="95">
        <f t="shared" si="5"/>
        <v>36</v>
      </c>
      <c r="P12" s="96">
        <f t="shared" si="6"/>
        <v>46</v>
      </c>
    </row>
    <row r="13" spans="3:16" x14ac:dyDescent="0.2">
      <c r="C13" s="85">
        <f t="shared" si="7"/>
        <v>19</v>
      </c>
      <c r="D13" s="86">
        <f t="shared" si="7"/>
        <v>4</v>
      </c>
      <c r="E13" s="87">
        <f t="shared" si="1"/>
        <v>5</v>
      </c>
      <c r="F13" s="87">
        <f t="shared" si="1"/>
        <v>6</v>
      </c>
      <c r="G13" s="87">
        <f t="shared" si="1"/>
        <v>7</v>
      </c>
      <c r="H13" s="87">
        <f t="shared" si="1"/>
        <v>8</v>
      </c>
      <c r="I13" s="88">
        <f t="shared" si="1"/>
        <v>9</v>
      </c>
      <c r="L13" s="120">
        <f t="shared" si="2"/>
        <v>20</v>
      </c>
      <c r="M13" s="94">
        <f t="shared" si="3"/>
        <v>18</v>
      </c>
      <c r="N13" s="95">
        <f t="shared" si="4"/>
        <v>28</v>
      </c>
      <c r="O13" s="95">
        <f t="shared" si="5"/>
        <v>38</v>
      </c>
      <c r="P13" s="96">
        <f t="shared" si="6"/>
        <v>48</v>
      </c>
    </row>
    <row r="14" spans="3:16" x14ac:dyDescent="0.2">
      <c r="C14" s="85">
        <f t="shared" si="7"/>
        <v>20</v>
      </c>
      <c r="D14" s="86">
        <f t="shared" si="7"/>
        <v>5</v>
      </c>
      <c r="E14" s="87">
        <f t="shared" si="1"/>
        <v>6</v>
      </c>
      <c r="F14" s="87">
        <f t="shared" si="1"/>
        <v>7</v>
      </c>
      <c r="G14" s="87">
        <f t="shared" si="1"/>
        <v>8</v>
      </c>
      <c r="H14" s="87">
        <f t="shared" si="1"/>
        <v>9</v>
      </c>
      <c r="I14" s="88">
        <f t="shared" si="1"/>
        <v>10</v>
      </c>
      <c r="L14" s="120">
        <f t="shared" si="2"/>
        <v>21</v>
      </c>
      <c r="M14" s="94">
        <f t="shared" si="3"/>
        <v>20</v>
      </c>
      <c r="N14" s="95">
        <f t="shared" si="4"/>
        <v>30</v>
      </c>
      <c r="O14" s="95">
        <f t="shared" si="5"/>
        <v>40</v>
      </c>
      <c r="P14" s="96">
        <f t="shared" si="6"/>
        <v>50</v>
      </c>
    </row>
    <row r="15" spans="3:16" x14ac:dyDescent="0.2">
      <c r="C15" s="85">
        <f t="shared" si="7"/>
        <v>21</v>
      </c>
      <c r="D15" s="86">
        <f t="shared" si="7"/>
        <v>6</v>
      </c>
      <c r="E15" s="87">
        <f t="shared" si="1"/>
        <v>7</v>
      </c>
      <c r="F15" s="87">
        <f t="shared" si="1"/>
        <v>8</v>
      </c>
      <c r="G15" s="87">
        <f t="shared" si="1"/>
        <v>9</v>
      </c>
      <c r="H15" s="87">
        <f t="shared" si="1"/>
        <v>10</v>
      </c>
      <c r="I15" s="88">
        <f t="shared" si="1"/>
        <v>11</v>
      </c>
      <c r="L15" s="120">
        <f t="shared" si="2"/>
        <v>22</v>
      </c>
      <c r="M15" s="94">
        <f t="shared" si="3"/>
        <v>22</v>
      </c>
      <c r="N15" s="95">
        <f t="shared" si="4"/>
        <v>32</v>
      </c>
      <c r="O15" s="95">
        <f t="shared" si="5"/>
        <v>42</v>
      </c>
      <c r="P15" s="96">
        <f t="shared" si="6"/>
        <v>52</v>
      </c>
    </row>
    <row r="16" spans="3:16" x14ac:dyDescent="0.2">
      <c r="C16" s="85">
        <f t="shared" si="7"/>
        <v>22</v>
      </c>
      <c r="D16" s="86">
        <f t="shared" si="7"/>
        <v>7</v>
      </c>
      <c r="E16" s="87">
        <f t="shared" si="1"/>
        <v>8</v>
      </c>
      <c r="F16" s="87">
        <f t="shared" si="1"/>
        <v>9</v>
      </c>
      <c r="G16" s="87">
        <f t="shared" si="1"/>
        <v>10</v>
      </c>
      <c r="H16" s="87">
        <f t="shared" si="1"/>
        <v>11</v>
      </c>
      <c r="I16" s="88">
        <f t="shared" si="1"/>
        <v>12</v>
      </c>
      <c r="L16" s="120">
        <f t="shared" si="2"/>
        <v>23</v>
      </c>
      <c r="M16" s="94">
        <f t="shared" si="3"/>
        <v>24</v>
      </c>
      <c r="N16" s="95">
        <f t="shared" si="4"/>
        <v>34</v>
      </c>
      <c r="O16" s="95">
        <f t="shared" si="5"/>
        <v>44</v>
      </c>
      <c r="P16" s="96">
        <f t="shared" si="6"/>
        <v>54</v>
      </c>
    </row>
    <row r="17" spans="3:16" x14ac:dyDescent="0.2">
      <c r="C17" s="85">
        <f t="shared" si="7"/>
        <v>23</v>
      </c>
      <c r="D17" s="86">
        <f t="shared" si="7"/>
        <v>8</v>
      </c>
      <c r="E17" s="87">
        <f t="shared" si="1"/>
        <v>9</v>
      </c>
      <c r="F17" s="87">
        <f t="shared" si="1"/>
        <v>10</v>
      </c>
      <c r="G17" s="87">
        <f t="shared" si="1"/>
        <v>11</v>
      </c>
      <c r="H17" s="87">
        <f t="shared" si="1"/>
        <v>12</v>
      </c>
      <c r="I17" s="88">
        <f t="shared" si="1"/>
        <v>13</v>
      </c>
      <c r="L17" s="120">
        <f t="shared" si="2"/>
        <v>24</v>
      </c>
      <c r="M17" s="94">
        <f t="shared" si="3"/>
        <v>26</v>
      </c>
      <c r="N17" s="95">
        <f t="shared" si="4"/>
        <v>36</v>
      </c>
      <c r="O17" s="95">
        <f t="shared" si="5"/>
        <v>46</v>
      </c>
      <c r="P17" s="96">
        <f t="shared" si="6"/>
        <v>56</v>
      </c>
    </row>
    <row r="18" spans="3:16" x14ac:dyDescent="0.2">
      <c r="C18" s="85">
        <f t="shared" si="7"/>
        <v>24</v>
      </c>
      <c r="D18" s="86">
        <f t="shared" si="7"/>
        <v>9</v>
      </c>
      <c r="E18" s="87">
        <f t="shared" si="1"/>
        <v>10</v>
      </c>
      <c r="F18" s="87">
        <f t="shared" si="1"/>
        <v>11</v>
      </c>
      <c r="G18" s="87">
        <f t="shared" si="1"/>
        <v>12</v>
      </c>
      <c r="H18" s="87">
        <f t="shared" si="1"/>
        <v>13</v>
      </c>
      <c r="I18" s="88">
        <f t="shared" si="1"/>
        <v>14</v>
      </c>
      <c r="L18" s="120">
        <f t="shared" si="2"/>
        <v>25</v>
      </c>
      <c r="M18" s="94">
        <f t="shared" si="3"/>
        <v>28</v>
      </c>
      <c r="N18" s="95">
        <f t="shared" si="4"/>
        <v>38</v>
      </c>
      <c r="O18" s="95">
        <f t="shared" si="5"/>
        <v>48</v>
      </c>
      <c r="P18" s="96">
        <f t="shared" si="6"/>
        <v>58</v>
      </c>
    </row>
    <row r="19" spans="3:16" x14ac:dyDescent="0.2">
      <c r="C19" s="85">
        <f t="shared" si="7"/>
        <v>25</v>
      </c>
      <c r="D19" s="86">
        <f t="shared" si="7"/>
        <v>10</v>
      </c>
      <c r="E19" s="87">
        <f t="shared" si="1"/>
        <v>11</v>
      </c>
      <c r="F19" s="87">
        <f t="shared" si="1"/>
        <v>12</v>
      </c>
      <c r="G19" s="87">
        <f t="shared" si="1"/>
        <v>13</v>
      </c>
      <c r="H19" s="87">
        <f t="shared" si="1"/>
        <v>14</v>
      </c>
      <c r="I19" s="88">
        <f t="shared" si="1"/>
        <v>15</v>
      </c>
      <c r="L19" s="120">
        <f t="shared" si="2"/>
        <v>26</v>
      </c>
      <c r="M19" s="94">
        <f t="shared" si="3"/>
        <v>30</v>
      </c>
      <c r="N19" s="95">
        <f t="shared" si="4"/>
        <v>40</v>
      </c>
      <c r="O19" s="95">
        <f t="shared" si="5"/>
        <v>50</v>
      </c>
      <c r="P19" s="96">
        <f t="shared" si="6"/>
        <v>60</v>
      </c>
    </row>
    <row r="20" spans="3:16" x14ac:dyDescent="0.2">
      <c r="C20" s="85">
        <f t="shared" si="7"/>
        <v>26</v>
      </c>
      <c r="D20" s="86">
        <f t="shared" si="7"/>
        <v>11</v>
      </c>
      <c r="E20" s="87">
        <f t="shared" si="1"/>
        <v>12</v>
      </c>
      <c r="F20" s="87">
        <f t="shared" si="1"/>
        <v>13</v>
      </c>
      <c r="G20" s="87">
        <f t="shared" si="1"/>
        <v>14</v>
      </c>
      <c r="H20" s="87">
        <f t="shared" si="1"/>
        <v>15</v>
      </c>
      <c r="I20" s="88">
        <f t="shared" si="1"/>
        <v>16</v>
      </c>
      <c r="L20" s="120">
        <f t="shared" si="2"/>
        <v>27</v>
      </c>
      <c r="M20" s="94">
        <f t="shared" si="3"/>
        <v>32</v>
      </c>
      <c r="N20" s="95">
        <f t="shared" si="4"/>
        <v>42</v>
      </c>
      <c r="O20" s="95">
        <f t="shared" si="5"/>
        <v>52</v>
      </c>
      <c r="P20" s="96">
        <f t="shared" si="6"/>
        <v>62</v>
      </c>
    </row>
    <row r="21" spans="3:16" x14ac:dyDescent="0.2">
      <c r="C21" s="85">
        <f t="shared" si="7"/>
        <v>27</v>
      </c>
      <c r="D21" s="86">
        <f t="shared" si="7"/>
        <v>12</v>
      </c>
      <c r="E21" s="87">
        <f t="shared" si="1"/>
        <v>13</v>
      </c>
      <c r="F21" s="87">
        <f t="shared" si="1"/>
        <v>14</v>
      </c>
      <c r="G21" s="87">
        <f t="shared" si="1"/>
        <v>15</v>
      </c>
      <c r="H21" s="87">
        <f t="shared" si="1"/>
        <v>16</v>
      </c>
      <c r="I21" s="88">
        <f t="shared" si="1"/>
        <v>17</v>
      </c>
      <c r="L21" s="120">
        <f t="shared" si="2"/>
        <v>28</v>
      </c>
      <c r="M21" s="94">
        <f t="shared" si="3"/>
        <v>34</v>
      </c>
      <c r="N21" s="95">
        <f t="shared" si="4"/>
        <v>44</v>
      </c>
      <c r="O21" s="95">
        <f t="shared" si="5"/>
        <v>54</v>
      </c>
      <c r="P21" s="96">
        <f t="shared" si="6"/>
        <v>64</v>
      </c>
    </row>
    <row r="22" spans="3:16" x14ac:dyDescent="0.2">
      <c r="C22" s="85">
        <f t="shared" si="7"/>
        <v>28</v>
      </c>
      <c r="D22" s="86">
        <f t="shared" si="7"/>
        <v>13</v>
      </c>
      <c r="E22" s="87">
        <f t="shared" si="1"/>
        <v>14</v>
      </c>
      <c r="F22" s="87">
        <f t="shared" si="1"/>
        <v>15</v>
      </c>
      <c r="G22" s="87">
        <f t="shared" si="1"/>
        <v>16</v>
      </c>
      <c r="H22" s="87">
        <f t="shared" si="1"/>
        <v>17</v>
      </c>
      <c r="I22" s="88">
        <f t="shared" si="1"/>
        <v>18</v>
      </c>
      <c r="L22" s="120">
        <f t="shared" si="2"/>
        <v>29</v>
      </c>
      <c r="M22" s="94">
        <f t="shared" si="3"/>
        <v>36</v>
      </c>
      <c r="N22" s="95">
        <f t="shared" si="4"/>
        <v>46</v>
      </c>
      <c r="O22" s="95">
        <f t="shared" si="5"/>
        <v>56</v>
      </c>
      <c r="P22" s="96">
        <f t="shared" si="6"/>
        <v>66</v>
      </c>
    </row>
    <row r="23" spans="3:16" x14ac:dyDescent="0.2">
      <c r="C23" s="85">
        <f t="shared" si="7"/>
        <v>29</v>
      </c>
      <c r="D23" s="86">
        <f t="shared" si="7"/>
        <v>14</v>
      </c>
      <c r="E23" s="87">
        <f t="shared" si="1"/>
        <v>15</v>
      </c>
      <c r="F23" s="87">
        <f t="shared" si="1"/>
        <v>16</v>
      </c>
      <c r="G23" s="87">
        <f t="shared" si="1"/>
        <v>17</v>
      </c>
      <c r="H23" s="87">
        <f t="shared" si="1"/>
        <v>18</v>
      </c>
      <c r="I23" s="88">
        <f t="shared" si="1"/>
        <v>19</v>
      </c>
      <c r="L23" s="120">
        <f t="shared" si="2"/>
        <v>30</v>
      </c>
      <c r="M23" s="94">
        <f t="shared" si="3"/>
        <v>38</v>
      </c>
      <c r="N23" s="95">
        <f t="shared" si="4"/>
        <v>48</v>
      </c>
      <c r="O23" s="95">
        <f t="shared" si="5"/>
        <v>58</v>
      </c>
      <c r="P23" s="96">
        <f t="shared" si="6"/>
        <v>68</v>
      </c>
    </row>
    <row r="24" spans="3:16" x14ac:dyDescent="0.2">
      <c r="C24" s="85">
        <f t="shared" si="7"/>
        <v>30</v>
      </c>
      <c r="D24" s="86">
        <f t="shared" si="7"/>
        <v>15</v>
      </c>
      <c r="E24" s="87">
        <f t="shared" si="1"/>
        <v>16</v>
      </c>
      <c r="F24" s="87">
        <f t="shared" si="1"/>
        <v>17</v>
      </c>
      <c r="G24" s="87">
        <f t="shared" si="1"/>
        <v>18</v>
      </c>
      <c r="H24" s="87">
        <f t="shared" si="1"/>
        <v>19</v>
      </c>
      <c r="I24" s="88">
        <f t="shared" si="1"/>
        <v>20</v>
      </c>
      <c r="L24" s="120">
        <f t="shared" si="2"/>
        <v>31</v>
      </c>
      <c r="M24" s="94">
        <f t="shared" si="3"/>
        <v>40</v>
      </c>
      <c r="N24" s="95">
        <f t="shared" si="4"/>
        <v>50</v>
      </c>
      <c r="O24" s="95">
        <f t="shared" si="5"/>
        <v>60</v>
      </c>
      <c r="P24" s="96">
        <f t="shared" si="6"/>
        <v>70</v>
      </c>
    </row>
    <row r="25" spans="3:16" x14ac:dyDescent="0.2">
      <c r="C25" s="85">
        <f t="shared" si="7"/>
        <v>31</v>
      </c>
      <c r="D25" s="86">
        <f t="shared" si="7"/>
        <v>16</v>
      </c>
      <c r="E25" s="87">
        <f t="shared" si="1"/>
        <v>17</v>
      </c>
      <c r="F25" s="87">
        <f t="shared" si="1"/>
        <v>18</v>
      </c>
      <c r="G25" s="87">
        <f t="shared" si="1"/>
        <v>19</v>
      </c>
      <c r="H25" s="87">
        <f t="shared" si="1"/>
        <v>20</v>
      </c>
      <c r="I25" s="88">
        <f t="shared" si="1"/>
        <v>21</v>
      </c>
      <c r="L25" s="120">
        <f t="shared" si="2"/>
        <v>32</v>
      </c>
      <c r="M25" s="94">
        <f t="shared" si="3"/>
        <v>42</v>
      </c>
      <c r="N25" s="95">
        <f t="shared" si="4"/>
        <v>52</v>
      </c>
      <c r="O25" s="95">
        <f t="shared" si="5"/>
        <v>62</v>
      </c>
      <c r="P25" s="96">
        <f t="shared" si="6"/>
        <v>72</v>
      </c>
    </row>
    <row r="26" spans="3:16" x14ac:dyDescent="0.2">
      <c r="C26" s="85">
        <f t="shared" si="7"/>
        <v>32</v>
      </c>
      <c r="D26" s="86">
        <f t="shared" si="7"/>
        <v>17</v>
      </c>
      <c r="E26" s="87">
        <f t="shared" si="1"/>
        <v>18</v>
      </c>
      <c r="F26" s="87">
        <f t="shared" si="1"/>
        <v>19</v>
      </c>
      <c r="G26" s="87">
        <f t="shared" si="1"/>
        <v>20</v>
      </c>
      <c r="H26" s="87">
        <f t="shared" si="1"/>
        <v>21</v>
      </c>
      <c r="I26" s="88">
        <f t="shared" si="1"/>
        <v>22</v>
      </c>
      <c r="L26" s="120">
        <f t="shared" si="2"/>
        <v>33</v>
      </c>
      <c r="M26" s="94">
        <f t="shared" si="3"/>
        <v>44</v>
      </c>
      <c r="N26" s="95">
        <f t="shared" si="4"/>
        <v>54</v>
      </c>
      <c r="O26" s="95">
        <f t="shared" si="5"/>
        <v>64</v>
      </c>
      <c r="P26" s="96">
        <f t="shared" si="6"/>
        <v>74</v>
      </c>
    </row>
    <row r="27" spans="3:16" x14ac:dyDescent="0.2">
      <c r="C27" s="85">
        <f t="shared" si="7"/>
        <v>33</v>
      </c>
      <c r="D27" s="86">
        <f t="shared" si="7"/>
        <v>18</v>
      </c>
      <c r="E27" s="87">
        <f t="shared" si="1"/>
        <v>19</v>
      </c>
      <c r="F27" s="87">
        <f t="shared" si="1"/>
        <v>20</v>
      </c>
      <c r="G27" s="87">
        <f t="shared" si="1"/>
        <v>21</v>
      </c>
      <c r="H27" s="87">
        <f t="shared" si="1"/>
        <v>22</v>
      </c>
      <c r="I27" s="88">
        <f t="shared" si="1"/>
        <v>23</v>
      </c>
      <c r="L27" s="120">
        <f t="shared" si="2"/>
        <v>34</v>
      </c>
      <c r="M27" s="94">
        <f t="shared" si="3"/>
        <v>46</v>
      </c>
      <c r="N27" s="95">
        <f t="shared" si="4"/>
        <v>56</v>
      </c>
      <c r="O27" s="95">
        <f t="shared" si="5"/>
        <v>66</v>
      </c>
      <c r="P27" s="96">
        <f t="shared" si="6"/>
        <v>76</v>
      </c>
    </row>
    <row r="28" spans="3:16" x14ac:dyDescent="0.2">
      <c r="C28" s="85">
        <f t="shared" ref="C28:D43" si="8">C27+1</f>
        <v>34</v>
      </c>
      <c r="D28" s="86">
        <f t="shared" si="8"/>
        <v>19</v>
      </c>
      <c r="E28" s="87">
        <f t="shared" si="1"/>
        <v>20</v>
      </c>
      <c r="F28" s="87">
        <f t="shared" si="1"/>
        <v>21</v>
      </c>
      <c r="G28" s="87">
        <f t="shared" si="1"/>
        <v>22</v>
      </c>
      <c r="H28" s="87">
        <f t="shared" si="1"/>
        <v>23</v>
      </c>
      <c r="I28" s="88">
        <f t="shared" si="1"/>
        <v>24</v>
      </c>
      <c r="L28" s="120">
        <f t="shared" si="2"/>
        <v>35</v>
      </c>
      <c r="M28" s="94">
        <f t="shared" si="3"/>
        <v>48</v>
      </c>
      <c r="N28" s="95">
        <f t="shared" si="4"/>
        <v>58</v>
      </c>
      <c r="O28" s="95">
        <f t="shared" si="5"/>
        <v>68</v>
      </c>
      <c r="P28" s="96">
        <f t="shared" si="6"/>
        <v>78</v>
      </c>
    </row>
    <row r="29" spans="3:16" x14ac:dyDescent="0.2">
      <c r="C29" s="85">
        <f t="shared" si="8"/>
        <v>35</v>
      </c>
      <c r="D29" s="86">
        <f t="shared" si="8"/>
        <v>20</v>
      </c>
      <c r="E29" s="87">
        <f t="shared" si="1"/>
        <v>21</v>
      </c>
      <c r="F29" s="87">
        <f t="shared" si="1"/>
        <v>22</v>
      </c>
      <c r="G29" s="87">
        <f t="shared" si="1"/>
        <v>23</v>
      </c>
      <c r="H29" s="87">
        <f t="shared" si="1"/>
        <v>24</v>
      </c>
      <c r="I29" s="88">
        <f t="shared" si="1"/>
        <v>25</v>
      </c>
      <c r="L29" s="120">
        <f t="shared" si="2"/>
        <v>36</v>
      </c>
      <c r="M29" s="94">
        <f t="shared" si="3"/>
        <v>50</v>
      </c>
      <c r="N29" s="95">
        <f t="shared" si="4"/>
        <v>60</v>
      </c>
      <c r="O29" s="95">
        <f t="shared" si="5"/>
        <v>70</v>
      </c>
      <c r="P29" s="96">
        <f t="shared" si="6"/>
        <v>80</v>
      </c>
    </row>
    <row r="30" spans="3:16" x14ac:dyDescent="0.2">
      <c r="C30" s="85">
        <f t="shared" si="8"/>
        <v>36</v>
      </c>
      <c r="D30" s="86">
        <f t="shared" si="8"/>
        <v>21</v>
      </c>
      <c r="E30" s="87">
        <f t="shared" si="1"/>
        <v>22</v>
      </c>
      <c r="F30" s="87">
        <f t="shared" si="1"/>
        <v>23</v>
      </c>
      <c r="G30" s="87">
        <f t="shared" si="1"/>
        <v>24</v>
      </c>
      <c r="H30" s="87">
        <f t="shared" si="1"/>
        <v>25</v>
      </c>
      <c r="I30" s="88">
        <f t="shared" si="1"/>
        <v>26</v>
      </c>
      <c r="L30" s="120">
        <f t="shared" si="2"/>
        <v>37</v>
      </c>
      <c r="M30" s="94">
        <f t="shared" si="3"/>
        <v>52</v>
      </c>
      <c r="N30" s="95">
        <f t="shared" si="4"/>
        <v>62</v>
      </c>
      <c r="O30" s="95">
        <f t="shared" si="5"/>
        <v>72</v>
      </c>
      <c r="P30" s="96">
        <f t="shared" si="6"/>
        <v>82</v>
      </c>
    </row>
    <row r="31" spans="3:16" x14ac:dyDescent="0.2">
      <c r="C31" s="85">
        <f t="shared" si="8"/>
        <v>37</v>
      </c>
      <c r="D31" s="86">
        <f t="shared" si="8"/>
        <v>22</v>
      </c>
      <c r="E31" s="87">
        <f t="shared" si="1"/>
        <v>23</v>
      </c>
      <c r="F31" s="87">
        <f t="shared" si="1"/>
        <v>24</v>
      </c>
      <c r="G31" s="87">
        <f t="shared" si="1"/>
        <v>25</v>
      </c>
      <c r="H31" s="87">
        <f t="shared" si="1"/>
        <v>26</v>
      </c>
      <c r="I31" s="88">
        <f t="shared" si="1"/>
        <v>27</v>
      </c>
      <c r="L31" s="120">
        <f t="shared" si="2"/>
        <v>38</v>
      </c>
      <c r="M31" s="94">
        <f t="shared" si="3"/>
        <v>54</v>
      </c>
      <c r="N31" s="95">
        <f t="shared" si="4"/>
        <v>64</v>
      </c>
      <c r="O31" s="95">
        <f t="shared" si="5"/>
        <v>74</v>
      </c>
      <c r="P31" s="96">
        <f t="shared" si="6"/>
        <v>84</v>
      </c>
    </row>
    <row r="32" spans="3:16" x14ac:dyDescent="0.2">
      <c r="C32" s="85">
        <f t="shared" si="8"/>
        <v>38</v>
      </c>
      <c r="D32" s="86">
        <f t="shared" si="8"/>
        <v>23</v>
      </c>
      <c r="E32" s="87">
        <f t="shared" si="1"/>
        <v>24</v>
      </c>
      <c r="F32" s="87">
        <f t="shared" si="1"/>
        <v>25</v>
      </c>
      <c r="G32" s="87">
        <f t="shared" si="1"/>
        <v>26</v>
      </c>
      <c r="H32" s="87">
        <f t="shared" si="1"/>
        <v>27</v>
      </c>
      <c r="I32" s="88">
        <f t="shared" si="1"/>
        <v>28</v>
      </c>
      <c r="L32" s="120">
        <f t="shared" si="2"/>
        <v>39</v>
      </c>
      <c r="M32" s="94">
        <f t="shared" si="3"/>
        <v>56</v>
      </c>
      <c r="N32" s="95">
        <f t="shared" si="4"/>
        <v>66</v>
      </c>
      <c r="O32" s="95">
        <f t="shared" si="5"/>
        <v>76</v>
      </c>
      <c r="P32" s="96">
        <f t="shared" si="6"/>
        <v>86</v>
      </c>
    </row>
    <row r="33" spans="3:16" x14ac:dyDescent="0.2">
      <c r="C33" s="85">
        <f t="shared" si="8"/>
        <v>39</v>
      </c>
      <c r="D33" s="86">
        <f t="shared" si="8"/>
        <v>24</v>
      </c>
      <c r="E33" s="87">
        <f t="shared" si="1"/>
        <v>25</v>
      </c>
      <c r="F33" s="87">
        <f t="shared" si="1"/>
        <v>26</v>
      </c>
      <c r="G33" s="87">
        <f t="shared" si="1"/>
        <v>27</v>
      </c>
      <c r="H33" s="87">
        <f t="shared" si="1"/>
        <v>28</v>
      </c>
      <c r="I33" s="88">
        <f t="shared" si="1"/>
        <v>29</v>
      </c>
      <c r="L33" s="120">
        <f t="shared" si="2"/>
        <v>40</v>
      </c>
      <c r="M33" s="94">
        <f t="shared" si="3"/>
        <v>58</v>
      </c>
      <c r="N33" s="95">
        <f t="shared" si="4"/>
        <v>68</v>
      </c>
      <c r="O33" s="95">
        <f t="shared" si="5"/>
        <v>78</v>
      </c>
      <c r="P33" s="96">
        <f t="shared" si="6"/>
        <v>88</v>
      </c>
    </row>
    <row r="34" spans="3:16" x14ac:dyDescent="0.2">
      <c r="C34" s="85">
        <f t="shared" si="8"/>
        <v>40</v>
      </c>
      <c r="D34" s="86">
        <f t="shared" si="8"/>
        <v>25</v>
      </c>
      <c r="E34" s="87">
        <f t="shared" si="1"/>
        <v>26</v>
      </c>
      <c r="F34" s="87">
        <f t="shared" si="1"/>
        <v>27</v>
      </c>
      <c r="G34" s="87">
        <f t="shared" si="1"/>
        <v>28</v>
      </c>
      <c r="H34" s="87">
        <f t="shared" si="1"/>
        <v>29</v>
      </c>
      <c r="I34" s="88">
        <f t="shared" si="1"/>
        <v>30</v>
      </c>
      <c r="L34" s="120">
        <f t="shared" si="2"/>
        <v>41</v>
      </c>
      <c r="M34" s="94">
        <f t="shared" si="3"/>
        <v>60</v>
      </c>
      <c r="N34" s="95">
        <f t="shared" si="4"/>
        <v>70</v>
      </c>
      <c r="O34" s="95">
        <f t="shared" si="5"/>
        <v>80</v>
      </c>
      <c r="P34" s="96">
        <f t="shared" si="6"/>
        <v>90</v>
      </c>
    </row>
    <row r="35" spans="3:16" x14ac:dyDescent="0.2">
      <c r="C35" s="85">
        <f t="shared" si="8"/>
        <v>41</v>
      </c>
      <c r="D35" s="86">
        <f t="shared" si="8"/>
        <v>26</v>
      </c>
      <c r="E35" s="87">
        <f t="shared" si="1"/>
        <v>27</v>
      </c>
      <c r="F35" s="87">
        <f t="shared" si="1"/>
        <v>28</v>
      </c>
      <c r="G35" s="87">
        <f t="shared" si="1"/>
        <v>29</v>
      </c>
      <c r="H35" s="87">
        <f t="shared" si="1"/>
        <v>30</v>
      </c>
      <c r="I35" s="88">
        <f t="shared" si="1"/>
        <v>31</v>
      </c>
      <c r="L35" s="120">
        <f t="shared" si="2"/>
        <v>42</v>
      </c>
      <c r="M35" s="94">
        <f t="shared" si="3"/>
        <v>62</v>
      </c>
      <c r="N35" s="95">
        <f t="shared" si="4"/>
        <v>72</v>
      </c>
      <c r="O35" s="95">
        <f t="shared" si="5"/>
        <v>82</v>
      </c>
      <c r="P35" s="96">
        <f t="shared" si="6"/>
        <v>92</v>
      </c>
    </row>
    <row r="36" spans="3:16" x14ac:dyDescent="0.2">
      <c r="C36" s="85">
        <f t="shared" si="8"/>
        <v>42</v>
      </c>
      <c r="D36" s="86">
        <f t="shared" si="8"/>
        <v>27</v>
      </c>
      <c r="E36" s="87">
        <f t="shared" si="1"/>
        <v>28</v>
      </c>
      <c r="F36" s="87">
        <f t="shared" si="1"/>
        <v>29</v>
      </c>
      <c r="G36" s="87">
        <f t="shared" si="1"/>
        <v>30</v>
      </c>
      <c r="H36" s="87">
        <f t="shared" si="1"/>
        <v>31</v>
      </c>
      <c r="I36" s="88">
        <f t="shared" si="1"/>
        <v>32</v>
      </c>
      <c r="L36" s="120">
        <f t="shared" si="2"/>
        <v>43</v>
      </c>
      <c r="M36" s="94">
        <f t="shared" si="3"/>
        <v>64</v>
      </c>
      <c r="N36" s="95">
        <f t="shared" si="4"/>
        <v>74</v>
      </c>
      <c r="O36" s="95">
        <f t="shared" si="5"/>
        <v>84</v>
      </c>
      <c r="P36" s="96">
        <f t="shared" si="6"/>
        <v>94</v>
      </c>
    </row>
    <row r="37" spans="3:16" x14ac:dyDescent="0.2">
      <c r="C37" s="85">
        <f t="shared" si="8"/>
        <v>43</v>
      </c>
      <c r="D37" s="86">
        <f t="shared" si="8"/>
        <v>28</v>
      </c>
      <c r="E37" s="87">
        <f t="shared" si="1"/>
        <v>29</v>
      </c>
      <c r="F37" s="87">
        <f t="shared" si="1"/>
        <v>30</v>
      </c>
      <c r="G37" s="87">
        <f t="shared" si="1"/>
        <v>31</v>
      </c>
      <c r="H37" s="87">
        <f t="shared" si="1"/>
        <v>32</v>
      </c>
      <c r="I37" s="88">
        <f t="shared" si="1"/>
        <v>33</v>
      </c>
      <c r="L37" s="120">
        <f t="shared" si="2"/>
        <v>44</v>
      </c>
      <c r="M37" s="94">
        <f t="shared" si="3"/>
        <v>66</v>
      </c>
      <c r="N37" s="95">
        <f t="shared" si="4"/>
        <v>76</v>
      </c>
      <c r="O37" s="95">
        <f t="shared" si="5"/>
        <v>86</v>
      </c>
      <c r="P37" s="96">
        <f t="shared" si="6"/>
        <v>96</v>
      </c>
    </row>
    <row r="38" spans="3:16" x14ac:dyDescent="0.2">
      <c r="C38" s="85">
        <f t="shared" si="8"/>
        <v>44</v>
      </c>
      <c r="D38" s="86">
        <f t="shared" si="8"/>
        <v>29</v>
      </c>
      <c r="E38" s="87">
        <f t="shared" si="1"/>
        <v>30</v>
      </c>
      <c r="F38" s="87">
        <f t="shared" si="1"/>
        <v>31</v>
      </c>
      <c r="G38" s="87">
        <f t="shared" si="1"/>
        <v>32</v>
      </c>
      <c r="H38" s="87">
        <f t="shared" si="1"/>
        <v>33</v>
      </c>
      <c r="I38" s="88">
        <f t="shared" si="1"/>
        <v>34</v>
      </c>
      <c r="L38" s="120">
        <f t="shared" si="2"/>
        <v>45</v>
      </c>
      <c r="M38" s="94">
        <f t="shared" si="3"/>
        <v>68</v>
      </c>
      <c r="N38" s="95">
        <f t="shared" si="4"/>
        <v>78</v>
      </c>
      <c r="O38" s="95">
        <f t="shared" si="5"/>
        <v>88</v>
      </c>
      <c r="P38" s="96">
        <f t="shared" si="6"/>
        <v>98</v>
      </c>
    </row>
    <row r="39" spans="3:16" x14ac:dyDescent="0.2">
      <c r="C39" s="85">
        <f t="shared" si="8"/>
        <v>45</v>
      </c>
      <c r="D39" s="86">
        <f t="shared" si="8"/>
        <v>30</v>
      </c>
      <c r="E39" s="87">
        <f t="shared" si="1"/>
        <v>31</v>
      </c>
      <c r="F39" s="87">
        <f t="shared" si="1"/>
        <v>32</v>
      </c>
      <c r="G39" s="87">
        <f t="shared" si="1"/>
        <v>33</v>
      </c>
      <c r="H39" s="87">
        <f t="shared" si="1"/>
        <v>34</v>
      </c>
      <c r="I39" s="88">
        <f t="shared" si="1"/>
        <v>35</v>
      </c>
      <c r="L39" s="120">
        <f t="shared" si="2"/>
        <v>46</v>
      </c>
      <c r="M39" s="94">
        <f t="shared" si="3"/>
        <v>70</v>
      </c>
      <c r="N39" s="95">
        <f t="shared" si="4"/>
        <v>80</v>
      </c>
      <c r="O39" s="95">
        <f t="shared" si="5"/>
        <v>90</v>
      </c>
      <c r="P39" s="96">
        <f t="shared" si="6"/>
        <v>100</v>
      </c>
    </row>
    <row r="40" spans="3:16" x14ac:dyDescent="0.2">
      <c r="C40" s="85">
        <f t="shared" si="8"/>
        <v>46</v>
      </c>
      <c r="D40" s="86">
        <f t="shared" si="8"/>
        <v>31</v>
      </c>
      <c r="E40" s="87">
        <f t="shared" si="1"/>
        <v>32</v>
      </c>
      <c r="F40" s="87">
        <f t="shared" si="1"/>
        <v>33</v>
      </c>
      <c r="G40" s="87">
        <f t="shared" si="1"/>
        <v>34</v>
      </c>
      <c r="H40" s="87">
        <f t="shared" si="1"/>
        <v>35</v>
      </c>
      <c r="I40" s="88">
        <f t="shared" si="1"/>
        <v>36</v>
      </c>
      <c r="L40" s="120">
        <f t="shared" si="2"/>
        <v>47</v>
      </c>
      <c r="M40" s="94">
        <f t="shared" si="3"/>
        <v>72</v>
      </c>
      <c r="N40" s="95">
        <f t="shared" si="4"/>
        <v>82</v>
      </c>
      <c r="O40" s="95">
        <f t="shared" si="5"/>
        <v>92</v>
      </c>
      <c r="P40" s="96">
        <f t="shared" si="6"/>
        <v>102</v>
      </c>
    </row>
    <row r="41" spans="3:16" x14ac:dyDescent="0.2">
      <c r="C41" s="85">
        <f t="shared" si="8"/>
        <v>47</v>
      </c>
      <c r="D41" s="86">
        <f t="shared" si="8"/>
        <v>32</v>
      </c>
      <c r="E41" s="87">
        <f t="shared" si="1"/>
        <v>33</v>
      </c>
      <c r="F41" s="87">
        <f t="shared" si="1"/>
        <v>34</v>
      </c>
      <c r="G41" s="87">
        <f t="shared" si="1"/>
        <v>35</v>
      </c>
      <c r="H41" s="87">
        <f t="shared" si="1"/>
        <v>36</v>
      </c>
      <c r="I41" s="88">
        <f t="shared" si="1"/>
        <v>37</v>
      </c>
      <c r="L41" s="120">
        <f t="shared" si="2"/>
        <v>48</v>
      </c>
      <c r="M41" s="94">
        <f t="shared" si="3"/>
        <v>74</v>
      </c>
      <c r="N41" s="95">
        <f t="shared" si="4"/>
        <v>84</v>
      </c>
      <c r="O41" s="95">
        <f t="shared" si="5"/>
        <v>94</v>
      </c>
      <c r="P41" s="96">
        <f t="shared" si="6"/>
        <v>104</v>
      </c>
    </row>
    <row r="42" spans="3:16" x14ac:dyDescent="0.2">
      <c r="C42" s="85">
        <f t="shared" si="8"/>
        <v>48</v>
      </c>
      <c r="D42" s="86">
        <f t="shared" si="8"/>
        <v>33</v>
      </c>
      <c r="E42" s="87">
        <f t="shared" si="1"/>
        <v>34</v>
      </c>
      <c r="F42" s="87">
        <f t="shared" si="1"/>
        <v>35</v>
      </c>
      <c r="G42" s="87">
        <f t="shared" si="1"/>
        <v>36</v>
      </c>
      <c r="H42" s="87">
        <f t="shared" si="1"/>
        <v>37</v>
      </c>
      <c r="I42" s="88">
        <f t="shared" si="1"/>
        <v>38</v>
      </c>
      <c r="L42" s="120">
        <f t="shared" si="2"/>
        <v>49</v>
      </c>
      <c r="M42" s="94">
        <f t="shared" si="3"/>
        <v>76</v>
      </c>
      <c r="N42" s="95">
        <f t="shared" si="4"/>
        <v>86</v>
      </c>
      <c r="O42" s="95">
        <f t="shared" si="5"/>
        <v>96</v>
      </c>
      <c r="P42" s="96">
        <f t="shared" si="6"/>
        <v>106</v>
      </c>
    </row>
    <row r="43" spans="3:16" x14ac:dyDescent="0.2">
      <c r="C43" s="85">
        <f t="shared" si="8"/>
        <v>49</v>
      </c>
      <c r="D43" s="86">
        <f t="shared" si="8"/>
        <v>34</v>
      </c>
      <c r="E43" s="87">
        <f t="shared" si="1"/>
        <v>35</v>
      </c>
      <c r="F43" s="87">
        <f t="shared" si="1"/>
        <v>36</v>
      </c>
      <c r="G43" s="87">
        <f t="shared" si="1"/>
        <v>37</v>
      </c>
      <c r="H43" s="87">
        <f t="shared" si="1"/>
        <v>38</v>
      </c>
      <c r="I43" s="88">
        <f t="shared" si="1"/>
        <v>39</v>
      </c>
      <c r="L43" s="120">
        <f t="shared" si="2"/>
        <v>50</v>
      </c>
      <c r="M43" s="94">
        <f t="shared" si="3"/>
        <v>78</v>
      </c>
      <c r="N43" s="95">
        <f t="shared" si="4"/>
        <v>88</v>
      </c>
      <c r="O43" s="95">
        <f t="shared" si="5"/>
        <v>98</v>
      </c>
      <c r="P43" s="96">
        <f t="shared" si="6"/>
        <v>108</v>
      </c>
    </row>
    <row r="44" spans="3:16" x14ac:dyDescent="0.2">
      <c r="C44" s="85">
        <f t="shared" ref="C44:D59" si="9">C43+1</f>
        <v>50</v>
      </c>
      <c r="D44" s="86">
        <f t="shared" si="9"/>
        <v>35</v>
      </c>
      <c r="E44" s="87">
        <f t="shared" si="1"/>
        <v>36</v>
      </c>
      <c r="F44" s="87">
        <f t="shared" si="1"/>
        <v>37</v>
      </c>
      <c r="G44" s="87">
        <f t="shared" si="1"/>
        <v>38</v>
      </c>
      <c r="H44" s="87">
        <f t="shared" si="1"/>
        <v>39</v>
      </c>
      <c r="I44" s="88">
        <f t="shared" si="1"/>
        <v>40</v>
      </c>
      <c r="L44" s="120">
        <f t="shared" si="2"/>
        <v>51</v>
      </c>
      <c r="M44" s="94">
        <f t="shared" si="3"/>
        <v>80</v>
      </c>
      <c r="N44" s="95">
        <f t="shared" si="4"/>
        <v>90</v>
      </c>
      <c r="O44" s="95">
        <f t="shared" si="5"/>
        <v>100</v>
      </c>
      <c r="P44" s="96">
        <f t="shared" si="6"/>
        <v>110</v>
      </c>
    </row>
    <row r="45" spans="3:16" x14ac:dyDescent="0.2">
      <c r="C45" s="85">
        <f t="shared" si="9"/>
        <v>51</v>
      </c>
      <c r="D45" s="86">
        <f t="shared" si="9"/>
        <v>36</v>
      </c>
      <c r="E45" s="87">
        <f t="shared" si="1"/>
        <v>37</v>
      </c>
      <c r="F45" s="87">
        <f t="shared" si="1"/>
        <v>38</v>
      </c>
      <c r="G45" s="87">
        <f t="shared" si="1"/>
        <v>39</v>
      </c>
      <c r="H45" s="87">
        <f t="shared" si="1"/>
        <v>40</v>
      </c>
      <c r="I45" s="88">
        <f t="shared" si="1"/>
        <v>41</v>
      </c>
      <c r="L45" s="120">
        <f t="shared" si="2"/>
        <v>52</v>
      </c>
      <c r="M45" s="94">
        <f t="shared" si="3"/>
        <v>82</v>
      </c>
      <c r="N45" s="95">
        <f t="shared" si="4"/>
        <v>92</v>
      </c>
      <c r="O45" s="95">
        <f t="shared" si="5"/>
        <v>102</v>
      </c>
      <c r="P45" s="96">
        <f t="shared" si="6"/>
        <v>112</v>
      </c>
    </row>
    <row r="46" spans="3:16" x14ac:dyDescent="0.2">
      <c r="C46" s="85">
        <f t="shared" si="9"/>
        <v>52</v>
      </c>
      <c r="D46" s="86">
        <f t="shared" si="9"/>
        <v>37</v>
      </c>
      <c r="E46" s="87">
        <f t="shared" si="1"/>
        <v>38</v>
      </c>
      <c r="F46" s="87">
        <f t="shared" si="1"/>
        <v>39</v>
      </c>
      <c r="G46" s="87">
        <f t="shared" si="1"/>
        <v>40</v>
      </c>
      <c r="H46" s="87">
        <f t="shared" si="1"/>
        <v>41</v>
      </c>
      <c r="I46" s="88">
        <f t="shared" si="1"/>
        <v>42</v>
      </c>
      <c r="L46" s="120">
        <f t="shared" si="2"/>
        <v>53</v>
      </c>
      <c r="M46" s="94">
        <f t="shared" si="3"/>
        <v>84</v>
      </c>
      <c r="N46" s="95">
        <f t="shared" si="4"/>
        <v>94</v>
      </c>
      <c r="O46" s="95">
        <f t="shared" si="5"/>
        <v>104</v>
      </c>
      <c r="P46" s="96">
        <f t="shared" si="6"/>
        <v>114</v>
      </c>
    </row>
    <row r="47" spans="3:16" x14ac:dyDescent="0.2">
      <c r="C47" s="85">
        <f t="shared" si="9"/>
        <v>53</v>
      </c>
      <c r="D47" s="86">
        <f t="shared" si="9"/>
        <v>38</v>
      </c>
      <c r="E47" s="87">
        <f t="shared" si="1"/>
        <v>39</v>
      </c>
      <c r="F47" s="87">
        <f t="shared" si="1"/>
        <v>40</v>
      </c>
      <c r="G47" s="87">
        <f t="shared" si="1"/>
        <v>41</v>
      </c>
      <c r="H47" s="87">
        <f t="shared" si="1"/>
        <v>42</v>
      </c>
      <c r="I47" s="88">
        <f t="shared" si="1"/>
        <v>43</v>
      </c>
      <c r="L47" s="120">
        <f t="shared" si="2"/>
        <v>54</v>
      </c>
      <c r="M47" s="94">
        <f t="shared" si="3"/>
        <v>86</v>
      </c>
      <c r="N47" s="95">
        <f t="shared" si="4"/>
        <v>96</v>
      </c>
      <c r="O47" s="95">
        <f t="shared" si="5"/>
        <v>106</v>
      </c>
      <c r="P47" s="96">
        <f t="shared" si="6"/>
        <v>116</v>
      </c>
    </row>
    <row r="48" spans="3:16" x14ac:dyDescent="0.2">
      <c r="C48" s="85">
        <f t="shared" si="9"/>
        <v>54</v>
      </c>
      <c r="D48" s="86">
        <f t="shared" si="9"/>
        <v>39</v>
      </c>
      <c r="E48" s="87">
        <f t="shared" si="1"/>
        <v>40</v>
      </c>
      <c r="F48" s="87">
        <f t="shared" si="1"/>
        <v>41</v>
      </c>
      <c r="G48" s="87">
        <f t="shared" si="1"/>
        <v>42</v>
      </c>
      <c r="H48" s="87">
        <f t="shared" si="1"/>
        <v>43</v>
      </c>
      <c r="I48" s="88">
        <f t="shared" si="1"/>
        <v>44</v>
      </c>
      <c r="L48" s="120">
        <f t="shared" si="2"/>
        <v>55</v>
      </c>
      <c r="M48" s="94">
        <f t="shared" si="3"/>
        <v>88</v>
      </c>
      <c r="N48" s="95">
        <f t="shared" si="4"/>
        <v>98</v>
      </c>
      <c r="O48" s="95">
        <f t="shared" si="5"/>
        <v>108</v>
      </c>
      <c r="P48" s="96">
        <f t="shared" si="6"/>
        <v>118</v>
      </c>
    </row>
    <row r="49" spans="3:16" x14ac:dyDescent="0.2">
      <c r="C49" s="85">
        <f t="shared" si="9"/>
        <v>55</v>
      </c>
      <c r="D49" s="86">
        <f t="shared" si="9"/>
        <v>40</v>
      </c>
      <c r="E49" s="87">
        <f t="shared" si="1"/>
        <v>41</v>
      </c>
      <c r="F49" s="87">
        <f t="shared" si="1"/>
        <v>42</v>
      </c>
      <c r="G49" s="87">
        <f t="shared" si="1"/>
        <v>43</v>
      </c>
      <c r="H49" s="87">
        <f t="shared" si="1"/>
        <v>44</v>
      </c>
      <c r="I49" s="88">
        <f t="shared" si="1"/>
        <v>45</v>
      </c>
      <c r="L49" s="120">
        <f t="shared" si="2"/>
        <v>56</v>
      </c>
      <c r="M49" s="94">
        <f t="shared" si="3"/>
        <v>90</v>
      </c>
      <c r="N49" s="95">
        <f t="shared" si="4"/>
        <v>100</v>
      </c>
      <c r="O49" s="95">
        <f t="shared" si="5"/>
        <v>110</v>
      </c>
      <c r="P49" s="96">
        <f t="shared" si="6"/>
        <v>120</v>
      </c>
    </row>
    <row r="50" spans="3:16" x14ac:dyDescent="0.2">
      <c r="C50" s="85">
        <f t="shared" si="9"/>
        <v>56</v>
      </c>
      <c r="D50" s="86">
        <f t="shared" si="9"/>
        <v>41</v>
      </c>
      <c r="E50" s="87">
        <f t="shared" si="1"/>
        <v>42</v>
      </c>
      <c r="F50" s="87">
        <f t="shared" si="1"/>
        <v>43</v>
      </c>
      <c r="G50" s="87">
        <f t="shared" si="1"/>
        <v>44</v>
      </c>
      <c r="H50" s="87">
        <f t="shared" si="1"/>
        <v>45</v>
      </c>
      <c r="I50" s="88">
        <f t="shared" si="1"/>
        <v>46</v>
      </c>
      <c r="L50" s="120">
        <f t="shared" si="2"/>
        <v>57</v>
      </c>
      <c r="M50" s="94">
        <f t="shared" si="3"/>
        <v>92</v>
      </c>
      <c r="N50" s="95">
        <f t="shared" si="4"/>
        <v>102</v>
      </c>
      <c r="O50" s="95">
        <f t="shared" si="5"/>
        <v>112</v>
      </c>
      <c r="P50" s="96">
        <f t="shared" si="6"/>
        <v>122</v>
      </c>
    </row>
    <row r="51" spans="3:16" x14ac:dyDescent="0.2">
      <c r="C51" s="85">
        <f t="shared" si="9"/>
        <v>57</v>
      </c>
      <c r="D51" s="86">
        <f t="shared" si="9"/>
        <v>42</v>
      </c>
      <c r="E51" s="87">
        <f t="shared" si="1"/>
        <v>43</v>
      </c>
      <c r="F51" s="87">
        <f t="shared" si="1"/>
        <v>44</v>
      </c>
      <c r="G51" s="87">
        <f t="shared" si="1"/>
        <v>45</v>
      </c>
      <c r="H51" s="87">
        <f t="shared" si="1"/>
        <v>46</v>
      </c>
      <c r="I51" s="88">
        <f t="shared" si="1"/>
        <v>47</v>
      </c>
      <c r="L51" s="120">
        <f t="shared" si="2"/>
        <v>58</v>
      </c>
      <c r="M51" s="94">
        <f t="shared" si="3"/>
        <v>94</v>
      </c>
      <c r="N51" s="95">
        <f t="shared" si="4"/>
        <v>104</v>
      </c>
      <c r="O51" s="95">
        <f t="shared" si="5"/>
        <v>114</v>
      </c>
      <c r="P51" s="96">
        <f t="shared" si="6"/>
        <v>124</v>
      </c>
    </row>
    <row r="52" spans="3:16" x14ac:dyDescent="0.2">
      <c r="C52" s="85">
        <f t="shared" si="9"/>
        <v>58</v>
      </c>
      <c r="D52" s="86">
        <f t="shared" si="9"/>
        <v>43</v>
      </c>
      <c r="E52" s="87">
        <f t="shared" si="1"/>
        <v>44</v>
      </c>
      <c r="F52" s="87">
        <f t="shared" si="1"/>
        <v>45</v>
      </c>
      <c r="G52" s="87">
        <f t="shared" si="1"/>
        <v>46</v>
      </c>
      <c r="H52" s="87">
        <f t="shared" si="1"/>
        <v>47</v>
      </c>
      <c r="I52" s="88">
        <f t="shared" si="1"/>
        <v>48</v>
      </c>
      <c r="L52" s="120">
        <f t="shared" si="2"/>
        <v>59</v>
      </c>
      <c r="M52" s="94">
        <f t="shared" si="3"/>
        <v>96</v>
      </c>
      <c r="N52" s="95">
        <f t="shared" si="4"/>
        <v>106</v>
      </c>
      <c r="O52" s="95">
        <f t="shared" si="5"/>
        <v>116</v>
      </c>
      <c r="P52" s="96">
        <f t="shared" si="6"/>
        <v>126</v>
      </c>
    </row>
    <row r="53" spans="3:16" x14ac:dyDescent="0.2">
      <c r="C53" s="85">
        <f t="shared" si="9"/>
        <v>59</v>
      </c>
      <c r="D53" s="86">
        <f t="shared" si="9"/>
        <v>44</v>
      </c>
      <c r="E53" s="87">
        <f t="shared" si="1"/>
        <v>45</v>
      </c>
      <c r="F53" s="87">
        <f t="shared" si="1"/>
        <v>46</v>
      </c>
      <c r="G53" s="87">
        <f t="shared" si="1"/>
        <v>47</v>
      </c>
      <c r="H53" s="87">
        <f t="shared" si="1"/>
        <v>48</v>
      </c>
      <c r="I53" s="88">
        <f t="shared" si="1"/>
        <v>49</v>
      </c>
      <c r="L53" s="120">
        <f t="shared" si="2"/>
        <v>60</v>
      </c>
      <c r="M53" s="94">
        <f t="shared" si="3"/>
        <v>98</v>
      </c>
      <c r="N53" s="95">
        <f t="shared" si="4"/>
        <v>108</v>
      </c>
      <c r="O53" s="95">
        <f t="shared" si="5"/>
        <v>118</v>
      </c>
      <c r="P53" s="96">
        <f t="shared" si="6"/>
        <v>128</v>
      </c>
    </row>
    <row r="54" spans="3:16" x14ac:dyDescent="0.2">
      <c r="C54" s="85">
        <f t="shared" si="9"/>
        <v>60</v>
      </c>
      <c r="D54" s="86">
        <f t="shared" si="9"/>
        <v>45</v>
      </c>
      <c r="E54" s="87">
        <f t="shared" si="1"/>
        <v>46</v>
      </c>
      <c r="F54" s="87">
        <f t="shared" si="1"/>
        <v>47</v>
      </c>
      <c r="G54" s="87">
        <f t="shared" si="1"/>
        <v>48</v>
      </c>
      <c r="H54" s="87">
        <f t="shared" si="1"/>
        <v>49</v>
      </c>
      <c r="I54" s="88">
        <f t="shared" si="1"/>
        <v>50</v>
      </c>
      <c r="L54" s="120">
        <f t="shared" si="2"/>
        <v>61</v>
      </c>
      <c r="M54" s="94">
        <f t="shared" si="3"/>
        <v>100</v>
      </c>
      <c r="N54" s="95">
        <f t="shared" si="4"/>
        <v>110</v>
      </c>
      <c r="O54" s="95">
        <f t="shared" si="5"/>
        <v>120</v>
      </c>
      <c r="P54" s="96">
        <f t="shared" si="6"/>
        <v>130</v>
      </c>
    </row>
    <row r="55" spans="3:16" x14ac:dyDescent="0.2">
      <c r="C55" s="85">
        <f t="shared" si="9"/>
        <v>61</v>
      </c>
      <c r="D55" s="86">
        <f t="shared" si="9"/>
        <v>46</v>
      </c>
      <c r="E55" s="87">
        <f t="shared" si="1"/>
        <v>47</v>
      </c>
      <c r="F55" s="87">
        <f t="shared" si="1"/>
        <v>48</v>
      </c>
      <c r="G55" s="87">
        <f t="shared" si="1"/>
        <v>49</v>
      </c>
      <c r="H55" s="87">
        <f t="shared" si="1"/>
        <v>50</v>
      </c>
      <c r="I55" s="88">
        <f t="shared" si="1"/>
        <v>51</v>
      </c>
      <c r="L55" s="120">
        <f t="shared" si="2"/>
        <v>62</v>
      </c>
      <c r="M55" s="94">
        <f t="shared" si="3"/>
        <v>102</v>
      </c>
      <c r="N55" s="95">
        <f t="shared" si="4"/>
        <v>112</v>
      </c>
      <c r="O55" s="95">
        <f t="shared" si="5"/>
        <v>122</v>
      </c>
      <c r="P55" s="96">
        <f t="shared" si="6"/>
        <v>132</v>
      </c>
    </row>
    <row r="56" spans="3:16" x14ac:dyDescent="0.2">
      <c r="C56" s="85">
        <f t="shared" si="9"/>
        <v>62</v>
      </c>
      <c r="D56" s="86">
        <f t="shared" si="9"/>
        <v>47</v>
      </c>
      <c r="E56" s="87">
        <f t="shared" si="1"/>
        <v>48</v>
      </c>
      <c r="F56" s="87">
        <f t="shared" si="1"/>
        <v>49</v>
      </c>
      <c r="G56" s="87">
        <f t="shared" si="1"/>
        <v>50</v>
      </c>
      <c r="H56" s="87">
        <f t="shared" si="1"/>
        <v>51</v>
      </c>
      <c r="I56" s="88">
        <f t="shared" si="1"/>
        <v>52</v>
      </c>
      <c r="L56" s="120">
        <f t="shared" si="2"/>
        <v>63</v>
      </c>
      <c r="M56" s="94">
        <f t="shared" si="3"/>
        <v>104</v>
      </c>
      <c r="N56" s="95">
        <f t="shared" si="4"/>
        <v>114</v>
      </c>
      <c r="O56" s="95">
        <f t="shared" si="5"/>
        <v>124</v>
      </c>
      <c r="P56" s="96">
        <f t="shared" si="6"/>
        <v>134</v>
      </c>
    </row>
    <row r="57" spans="3:16" x14ac:dyDescent="0.2">
      <c r="C57" s="85">
        <f t="shared" si="9"/>
        <v>63</v>
      </c>
      <c r="D57" s="86">
        <f t="shared" si="9"/>
        <v>48</v>
      </c>
      <c r="E57" s="87">
        <f t="shared" si="1"/>
        <v>49</v>
      </c>
      <c r="F57" s="87">
        <f t="shared" si="1"/>
        <v>50</v>
      </c>
      <c r="G57" s="87">
        <f t="shared" si="1"/>
        <v>51</v>
      </c>
      <c r="H57" s="87">
        <f t="shared" si="1"/>
        <v>52</v>
      </c>
      <c r="I57" s="88">
        <f t="shared" si="1"/>
        <v>53</v>
      </c>
      <c r="L57" s="120">
        <f t="shared" si="2"/>
        <v>64</v>
      </c>
      <c r="M57" s="94">
        <f t="shared" si="3"/>
        <v>106</v>
      </c>
      <c r="N57" s="95">
        <f t="shared" si="4"/>
        <v>116</v>
      </c>
      <c r="O57" s="95">
        <f t="shared" si="5"/>
        <v>126</v>
      </c>
      <c r="P57" s="96">
        <f t="shared" si="6"/>
        <v>136</v>
      </c>
    </row>
    <row r="58" spans="3:16" x14ac:dyDescent="0.2">
      <c r="C58" s="85">
        <f t="shared" si="9"/>
        <v>64</v>
      </c>
      <c r="D58" s="86">
        <f t="shared" si="9"/>
        <v>49</v>
      </c>
      <c r="E58" s="87">
        <f t="shared" si="1"/>
        <v>50</v>
      </c>
      <c r="F58" s="87">
        <f t="shared" si="1"/>
        <v>51</v>
      </c>
      <c r="G58" s="87">
        <f t="shared" si="1"/>
        <v>52</v>
      </c>
      <c r="H58" s="87">
        <f t="shared" si="1"/>
        <v>53</v>
      </c>
      <c r="I58" s="88">
        <f t="shared" si="1"/>
        <v>54</v>
      </c>
      <c r="L58" s="121">
        <f t="shared" si="2"/>
        <v>65</v>
      </c>
      <c r="M58" s="99">
        <f t="shared" si="3"/>
        <v>108</v>
      </c>
      <c r="N58" s="97">
        <f t="shared" si="4"/>
        <v>118</v>
      </c>
      <c r="O58" s="97">
        <f t="shared" si="5"/>
        <v>128</v>
      </c>
      <c r="P58" s="98">
        <f t="shared" si="6"/>
        <v>138</v>
      </c>
    </row>
    <row r="59" spans="3:16" x14ac:dyDescent="0.2">
      <c r="C59" s="89">
        <f t="shared" si="9"/>
        <v>65</v>
      </c>
      <c r="D59" s="90">
        <f t="shared" si="9"/>
        <v>50</v>
      </c>
      <c r="E59" s="91">
        <f t="shared" si="1"/>
        <v>51</v>
      </c>
      <c r="F59" s="91">
        <f t="shared" si="1"/>
        <v>52</v>
      </c>
      <c r="G59" s="91">
        <f t="shared" si="1"/>
        <v>53</v>
      </c>
      <c r="H59" s="91">
        <f t="shared" si="1"/>
        <v>54</v>
      </c>
      <c r="I59" s="92">
        <f t="shared" si="1"/>
        <v>55</v>
      </c>
    </row>
  </sheetData>
  <mergeCells count="2">
    <mergeCell ref="C5:I5"/>
    <mergeCell ref="L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</vt:lpstr>
      <vt:lpstr>Test2</vt:lpstr>
      <vt:lpstr>POC</vt:lpstr>
      <vt:lpstr>Test3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2017-04-22T11:23:50Z</dcterms:created>
  <dcterms:modified xsi:type="dcterms:W3CDTF">2017-04-24T00:30:45Z</dcterms:modified>
</cp:coreProperties>
</file>