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upyter\community_site_crawling-main\4.루리웹\"/>
    </mc:Choice>
  </mc:AlternateContent>
  <x:bookViews>
    <x:workbookView xWindow="0" yWindow="0" windowWidth="22125" windowHeight="8730" firstSheet="1" activeTab="1"/>
  </x:bookViews>
  <x:sheets>
    <x:sheet name="Sheet1 (2)" sheetId="1" state="hidden" r:id="rId4"/>
    <x:sheet name="검색어 목록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<x:sst xmlns:r="http://schemas.openxmlformats.org/officeDocument/2006/relationships" xmlns:c="http://schemas.openxmlformats.org/drawingml/2006/chart" xmlns:x="http://schemas.openxmlformats.org/spreadsheetml/2006/main" count="515" uniqueCount="203">
  <x:si>
    <x:t>중부일보</x:t>
  </x:si>
  <x:si>
    <x:t>세계일보</x:t>
  </x:si>
  <x:si>
    <x:t>홍성신문</x:t>
  </x:si>
  <x:si>
    <x:t>일요신문</x:t>
  </x:si>
  <x:si>
    <x:t>충북일보</x:t>
  </x:si>
  <x:si>
    <x:t>군사뉴스</x:t>
  </x:si>
  <x:si>
    <x:t>한겨레21</x:t>
  </x:si>
  <x:si>
    <x:t>영암우리신문</x:t>
  </x:si>
  <x:si>
    <x:t>주간한국</x:t>
  </x:si>
  <x:si>
    <x:t>한국일보</x:t>
  </x:si>
  <x:si>
    <x:t>광주매일신문</x:t>
  </x:si>
  <x:si>
    <x:t>경기신문</x:t>
  </x:si>
  <x:si>
    <x:t>강원도민일보</x:t>
  </x:si>
  <x:si>
    <x:t>경향신문</x:t>
  </x:si>
  <x:si>
    <x:t>옥천신문</x:t>
  </x:si>
  <x:si>
    <x:t>영주시민신문</x:t>
  </x:si>
  <x:si>
    <x:t>경인일보</x:t>
  </x:si>
  <x:si>
    <x:t>신규 검색어</x:t>
  </x:si>
  <x:si>
    <x:t>한라일보</x:t>
  </x:si>
  <x:si>
    <x:t>강원일보</x:t>
  </x:si>
  <x:si>
    <x:t>김포신문</x:t>
  </x:si>
  <x:si>
    <x:t>경남일보</x:t>
  </x:si>
  <x:si>
    <x:t>국민일보</x:t>
  </x:si>
  <x:si>
    <x:t>당진시대</x:t>
  </x:si>
  <x:si>
    <x:t>원주투데이</x:t>
  </x:si>
  <x:si>
    <x:t>경북일보</x:t>
  </x:si>
  <x:si>
    <x:t>동양일보</x:t>
  </x:si>
  <x:si>
    <x:t>뉴스서천</x:t>
  </x:si>
  <x:si>
    <x:t>경북도민일보</x:t>
  </x:si>
  <x:si>
    <x:t>서울신문</x:t>
  </x:si>
  <x:si>
    <x:t>아시아투데이</x:t>
  </x:si>
  <x:si>
    <x:t>광양신문</x:t>
  </x:si>
  <x:si>
    <x:t>신문구독</x:t>
  </x:si>
  <x:si>
    <x:t>대전일보</x:t>
  </x:si>
  <x:si>
    <x:t>경남도민일보</x:t>
  </x:si>
  <x:si>
    <x:t>사회뉴스스크랩</x:t>
  </x:si>
  <x:si>
    <x:t>기자협회보</x:t>
  </x:si>
  <x:si>
    <x:t>스포츠한국</x:t>
  </x:si>
  <x:si>
    <x:t>경상일보</x:t>
  </x:si>
  <x:si>
    <x:t>파이낸셜뉴스</x:t>
  </x:si>
  <x:si>
    <x:t>소년한국일보</x:t>
  </x:si>
  <x:si>
    <x:t>종이신문필사</x:t>
  </x:si>
  <x:si>
    <x:t>신문스크랩</x:t>
  </x:si>
  <x:si>
    <x:t>기사읽기</x:t>
  </x:si>
  <x:si>
    <x:t>경기일보</x:t>
  </x:si>
  <x:si>
    <x:t>부산일보</x:t>
  </x:si>
  <x:si>
    <x:t>매일신문</x:t>
  </x:si>
  <x:si>
    <x:t>미디어오늘</x:t>
  </x:si>
  <x:si>
    <x:t>무등일보</x:t>
  </x:si>
  <x:si>
    <x:t>서울경제</x:t>
  </x:si>
  <x:si>
    <x:t>신문분석</x:t>
  </x:si>
  <x:si>
    <x:t>(신탁) 언론 매체명 : 116개(9.19일부로 추가)
기타 검색어 : 59개
신규 검색어 : 15개
합 : 190개</x:t>
  </x:si>
  <x:si>
    <x:t>오늘뉴스</x:t>
  </x:si>
  <x:si>
    <x:t>종이신문</x:t>
  </x:si>
  <x:si>
    <x:t>전남일보</x:t>
  </x:si>
  <x:si>
    <x:t>전라일보</x:t>
  </x:si>
  <x:si>
    <x:t>BreakNews</x:t>
  </x:si>
  <x:si>
    <x:t>(신탁) 언론 매체명</x:t>
  </x:si>
  <x:si>
    <x:t>사설이야기</x:t>
  </x:si>
  <x:si>
    <x:t>울산신문</x:t>
  </x:si>
  <x:si>
    <x:t>경제뉴스</x:t>
  </x:si>
  <x:si>
    <x:t>인천일보</x:t>
  </x:si>
  <x:si>
    <x:t>정치뉴스스크랩</x:t>
  </x:si>
  <x:si>
    <x:t>제주일보</x:t>
  </x:si>
  <x:si>
    <x:t>충청투데이</x:t>
  </x:si>
  <x:si>
    <x:t>주식스크랩</x:t>
  </x:si>
  <x:si>
    <x:t>중부매일</x:t>
  </x:si>
  <x:si>
    <x:t>제민일보</x:t>
  </x:si>
  <x:si>
    <x:t>전북도민일보</x:t>
  </x:si>
  <x:si>
    <x:t>증권뉴스</x:t>
  </x:si>
  <x:si>
    <x:t>울산매일</x:t>
  </x:si>
  <x:si>
    <x:t>중도일보</x:t>
  </x:si>
  <x:si>
    <x:t>신문필사</x:t>
  </x:si>
  <x:si>
    <x:t>충청일보</x:t>
  </x:si>
  <x:si>
    <x:t>전북일보</x:t>
  </x:si>
  <x:si>
    <x:t>영남일보</x:t>
  </x:si>
  <x:si>
    <x:t>뉴스분석</x:t>
  </x:si>
  <x:si>
    <x:t>간추린뉴스</x:t>
  </x:si>
  <x:si>
    <x:t>주간뉴스</x:t>
  </x:si>
  <x:si>
    <x:t>부동산요약</x:t>
  </x:si>
  <x:si>
    <x:t>대구일보</x:t>
  </x:si>
  <x:si>
    <x:t>펜앤드마이크</x:t>
  </x:si>
  <x:si>
    <x:t>주식뉴스</x:t>
  </x:si>
  <x:si>
    <x:t>광주일보</x:t>
  </x:si>
  <x:si>
    <x:t>신문칼럼</x:t>
  </x:si>
  <x:si>
    <x:t>부동산뉴스</x:t>
  </x:si>
  <x:si>
    <x:t>미디어펜</x:t>
  </x:si>
  <x:si>
    <x:t>기호일보</x:t>
  </x:si>
  <x:si>
    <x:t>남도일보</x:t>
  </x:si>
  <x:si>
    <x:t>서울와이어</x:t>
  </x:si>
  <x:si>
    <x:t>한줄뉴스</x:t>
  </x:si>
  <x:si>
    <x:t>빠른뉴스</x:t>
  </x:si>
  <x:si>
    <x:t>기사스크랩</x:t>
  </x:si>
  <x:si>
    <x:t>종합뉴스</x:t>
  </x:si>
  <x:si>
    <x:t>지면기사</x:t>
  </x:si>
  <x:si>
    <x:t>데일리뉴스</x:t>
  </x:si>
  <x:si>
    <x:t>신문사설읽기</x:t>
  </x:si>
  <x:si>
    <x:t>신문브리핑</x:t>
  </x:si>
  <x:si>
    <x:t>뉴스요약</x:t>
  </x:si>
  <x:si>
    <x:t>대구신문</x:t>
  </x:si>
  <x:si>
    <x:t>경북매일신문</x:t>
  </x:si>
  <x:si>
    <x:t>국제신문</x:t>
  </x:si>
  <x:si>
    <x:t>광남일보</x:t>
  </x:si>
  <x:si>
    <x:t>뉴스칼럼</x:t>
  </x:si>
  <x:si>
    <x:t>부동산이슈</x:t>
  </x:si>
  <x:si>
    <x:t>새전북신문</x:t>
  </x:si>
  <x:si>
    <x:t>브리핑뉴스</x:t>
  </x:si>
  <x:si>
    <x:t>브레이크뉴스</x:t>
  </x:si>
  <x:si>
    <x:t>경남신문</x:t>
  </x:si>
  <x:si>
    <x:t>증권이슈</x:t>
  </x:si>
  <x:si>
    <x:t>주식이슈</x:t>
  </x:si>
  <x:si>
    <x:t>헤드라인</x:t>
  </x:si>
  <x:si>
    <x:t>여성경제신문</x:t>
  </x:si>
  <x:si>
    <x:t>주식요약</x:t>
  </x:si>
  <x:si>
    <x:t>주요뉴스</x:t>
  </x:si>
  <x:si>
    <x:t>고양신문</x:t>
  </x:si>
  <x:si>
    <x:t>뉴스공유</x:t>
  </x:si>
  <x:si>
    <x:t>기사</x:t>
  </x:si>
  <x:si>
    <x:t>YTN</x:t>
  </x:si>
  <x:si>
    <x:t>정치</x:t>
  </x:si>
  <x:si>
    <x:t>SBS</x:t>
  </x:si>
  <x:si>
    <x:t>신문</x:t>
  </x:si>
  <x:si>
    <x:t>한겨레</x:t>
  </x:si>
  <x:si>
    <x:t>구분</x:t>
  </x:si>
  <x:si>
    <x:t>KBS</x:t>
  </x:si>
  <x:si>
    <x:t>삽화</x:t>
  </x:si>
  <x:si>
    <x:t>속보</x:t>
  </x:si>
  <x:si>
    <x:t>스크랩</x:t>
  </x:si>
  <x:si>
    <x:t>뉴스</x:t>
  </x:si>
  <x:si>
    <x:t>OBS</x:t>
  </x:si>
  <x:si>
    <x:t>검색어</x:t>
  </x:si>
  <x:si>
    <x:t>시사</x:t>
  </x:si>
  <x:si>
    <x:t>뉴스핌</x:t>
  </x:si>
  <x:si>
    <x:t>분류</x:t>
  </x:si>
  <x:si>
    <x:t>경제</x:t>
  </x:si>
  <x:si>
    <x:t>MBC</x:t>
  </x:si>
  <x:si>
    <x:t>No</x:t>
  </x:si>
  <x:si>
    <x:t>EBN</x:t>
  </x:si>
  <x:si>
    <x:t>인터뷰</x:t>
  </x:si>
  <x:si>
    <x:t>만평</x:t>
  </x:si>
  <x:si>
    <x:t>MBN</x:t>
  </x:si>
  <x:si>
    <x:t>스포츠서울</x:t>
  </x:si>
  <x:si>
    <x:t>국방뉴스</x:t>
  </x:si>
  <x:si>
    <x:t>농민신문</x:t>
  </x:si>
  <x:si>
    <x:t>주간설악신문</x:t>
  </x:si>
  <x:si>
    <x:t>경제뉴스스크랩</x:t>
  </x:si>
  <x:si>
    <x:t>주간고양신문</x:t>
  </x:si>
  <x:si>
    <x:t>아주경제</x:t>
  </x:si>
  <x:si>
    <x:t>전자신문</x:t>
  </x:si>
  <x:si>
    <x:t>뉴스스크랩</x:t>
  </x:si>
  <x:si>
    <x:t>뉴스기사</x:t>
  </x:si>
  <x:si>
    <x:t>평택시민신문</x:t>
  </x:si>
  <x:si>
    <x:t>노컷뉴스</x:t>
  </x:si>
  <x:si>
    <x:t>e대한경제</x:t>
  </x:si>
  <x:si>
    <x:t>이코노미스트</x:t>
  </x:si>
  <x:si>
    <x:t>메트로경제</x:t>
  </x:si>
  <x:si>
    <x:t>기타 검색어</x:t>
  </x:si>
  <x:si>
    <x:t>스포츠월드</x:t>
  </x:si>
  <x:si>
    <x:t>헤럴드경제</x:t>
  </x:si>
  <x:si>
    <x:t>헬로디디</x:t>
  </x:si>
  <x:si>
    <x:t>뉴스펭귄</x:t>
  </x:si>
  <x:si>
    <x:t>EBN산업뉴스</x:t>
  </x:si>
  <x:si>
    <x:t>기사정리</x:t>
  </x:si>
  <x:si>
    <x:t>이데일리</x:t>
  </x:si>
  <x:si>
    <x:t>이투데이</x:t>
  </x:si>
  <x:si>
    <x:t>스포츠경향</x:t>
  </x:si>
  <x:si>
    <x:t>검색어명</x:t>
  </x:si>
  <x:si>
    <x:t>머니투데이</x:t>
  </x:si>
  <x:si>
    <x:t>에너지경제</x:t>
  </x:si>
  <x:si>
    <x:t>코리아타임스</x:t>
  </x:si>
  <x:si>
    <x:t>기사공유</x:t>
  </x:si>
  <x:si>
    <x:t>비즈워치</x:t>
  </x:si>
  <x:si>
    <x:t>데일리안</x:t>
  </x:si>
  <x:si>
    <x:t>아시아경제</x:t>
  </x:si>
  <x:si>
    <x:t>어린이강원</x:t>
  </x:si>
  <x:si>
    <x:t>금강일보</x:t>
  </x:si>
  <x:si>
    <x:t>환경일보</x:t>
  </x:si>
  <x:si>
    <x:t>PD저널</x:t>
  </x:si>
  <x:si>
    <x:t>일간스포츠</x:t>
  </x:si>
  <x:si>
    <x:t>내일신문</x:t>
  </x:si>
  <x:si>
    <x:t>시사IN</x:t>
  </x:si>
  <x:si>
    <x:t>브릿지경제</x:t>
  </x:si>
  <x:si>
    <x:t>충청타임즈</x:t>
  </x:si>
  <x:si>
    <x:t>코리아헤럴드</x:t>
  </x:si>
  <x:si>
    <x:t>모닝브리핑</x:t>
  </x:si>
  <x:si>
    <x:t>뉴스클리핑</x:t>
  </x:si>
  <x:si>
    <x:t>신문요약</x:t>
  </x:si>
  <x:si>
    <x:t>신문공부</x:t>
  </x:si>
  <x:si>
    <x:t>부동산기사</x:t>
  </x:si>
  <x:si>
    <x:t>화제뉴스</x:t>
  </x:si>
  <x:si>
    <x:t>주요신문</x:t>
  </x:si>
  <x:si>
    <x:t>키워드뉴스</x:t>
  </x:si>
  <x:si>
    <x:t>아침속보</x:t>
  </x:si>
  <x:si>
    <x:t>기사분석</x:t>
  </x:si>
  <x:si>
    <x:t>쿠키뉴스</x:t>
  </x:si>
  <x:si>
    <x:t>오늘의신문</x:t>
  </x:si>
  <x:si>
    <x:t>신문읽기</x:t>
  </x:si>
  <x:si>
    <x:t>신문사설</x:t>
  </x:si>
  <x:si>
    <x:t>아침뉴스</x:t>
  </x:si>
  <x:si>
    <x:t>오늘의뉴스</x:t>
  </x:si>
  <x:si>
    <x:t>프레시안</x:t>
  </x:si>
  <x:si>
    <x:t>정치읽기</x:t>
  </x:si>
  <x:si>
    <x:t>신문공유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</x:si>
</x:sst>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0"/>
      <x:color rgb="ff000000"/>
    </x:font>
    <x:font>
      <x:name val="나눔고딕"/>
      <x:sz val="10"/>
      <x:color rgb="ff000000"/>
      <x:b val="1"/>
    </x:font>
    <x:font>
      <x:name val="맑은 고딕"/>
      <x:sz val="11"/>
      <x:color rgb="ff000000"/>
      <x:b val="1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7e6e6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shrinkToFi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R120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cols>
    <x:col min="4" max="4" width="15.5" customWidth="1"/>
    <x:col min="8" max="8" width="10.5" customWidth="1"/>
    <x:col min="12" max="12" width="10.875" customWidth="1"/>
  </x:cols>
  <x:sheetData>
    <x:row r="2" spans="2:18" ht="16.5" customHeight="1">
      <x:c r="B2" s="7" t="s">
        <x:v>57</x:v>
      </x:c>
      <x:c r="C2" s="7"/>
      <x:c r="D2" s="7"/>
      <x:c r="F2" s="7" t="s">
        <x:v>156</x:v>
      </x:c>
      <x:c r="G2" s="7"/>
      <x:c r="H2" s="7"/>
      <x:c r="J2" s="7" t="s">
        <x:v>17</x:v>
      </x:c>
      <x:c r="K2" s="7"/>
      <x:c r="L2" s="7"/>
      <x:c r="O2" s="8" t="s">
        <x:v>51</x:v>
      </x:c>
      <x:c r="P2" s="8"/>
      <x:c r="Q2" s="8"/>
      <x:c r="R2" s="8"/>
    </x:row>
    <x:row r="3" spans="2:18">
      <x:c r="B3" s="9" t="s">
        <x:v>136</x:v>
      </x:c>
      <x:c r="C3" s="9" t="s">
        <x:v>123</x:v>
      </x:c>
      <x:c r="D3" s="9"/>
      <x:c r="F3" s="9" t="s">
        <x:v>136</x:v>
      </x:c>
      <x:c r="G3" s="9" t="s">
        <x:v>123</x:v>
      </x:c>
      <x:c r="H3" s="9"/>
      <x:c r="J3" s="9" t="s">
        <x:v>136</x:v>
      </x:c>
      <x:c r="K3" s="9" t="s">
        <x:v>123</x:v>
      </x:c>
      <x:c r="L3" s="9"/>
      <x:c r="O3" s="8"/>
      <x:c r="P3" s="8"/>
      <x:c r="Q3" s="8"/>
      <x:c r="R3" s="8"/>
    </x:row>
    <x:row r="4" spans="2:18">
      <x:c r="B4" s="9"/>
      <x:c r="C4" s="1" t="s">
        <x:v>130</x:v>
      </x:c>
      <x:c r="D4" s="1" t="s">
        <x:v>133</x:v>
      </x:c>
      <x:c r="F4" s="9"/>
      <x:c r="G4" s="1" t="s">
        <x:v>130</x:v>
      </x:c>
      <x:c r="H4" s="1" t="s">
        <x:v>133</x:v>
      </x:c>
      <x:c r="J4" s="9"/>
      <x:c r="K4" s="1" t="s">
        <x:v>130</x:v>
      </x:c>
      <x:c r="L4" s="1" t="s">
        <x:v>133</x:v>
      </x:c>
      <x:c r="O4" s="8"/>
      <x:c r="P4" s="8"/>
      <x:c r="Q4" s="8"/>
      <x:c r="R4" s="8"/>
    </x:row>
    <x:row r="5" spans="2:18">
      <x:c r="B5" s="1">
        <x:v>1</x:v>
      </x:c>
      <x:c r="C5" s="1" t="s">
        <x:v>13</x:v>
      </x:c>
      <x:c r="D5" s="1" t="s">
        <x:v>57</x:v>
      </x:c>
      <x:c r="F5" s="1">
        <x:f>ROW(F1)</x:f>
        <x:v>1</x:v>
      </x:c>
      <x:c r="G5" s="1" t="s">
        <x:v>134</x:v>
      </x:c>
      <x:c r="H5" s="1" t="s">
        <x:v>156</x:v>
      </x:c>
      <x:c r="J5" s="1">
        <x:f>ROW(J1)</x:f>
        <x:v>1</x:v>
      </x:c>
      <x:c r="K5" s="1" t="s">
        <x:v>117</x:v>
      </x:c>
      <x:c r="L5" s="1" t="s">
        <x:v>17</x:v>
      </x:c>
      <x:c r="O5" s="8"/>
      <x:c r="P5" s="8"/>
      <x:c r="Q5" s="8"/>
      <x:c r="R5" s="8"/>
    </x:row>
    <x:row r="6" spans="2:12">
      <x:c r="B6" s="1">
        <x:v>2</x:v>
      </x:c>
      <x:c r="C6" s="1" t="s">
        <x:v>22</x:v>
      </x:c>
      <x:c r="D6" s="1" t="s">
        <x:v>57</x:v>
      </x:c>
      <x:c r="F6" s="1">
        <x:f t="shared" ref="F6:F63" si="0">ROW(F2)</x:f>
        <x:v>2</x:v>
      </x:c>
      <x:c r="G6" s="1" t="s">
        <x:v>145</x:v>
      </x:c>
      <x:c r="H6" s="1" t="s">
        <x:v>156</x:v>
      </x:c>
      <x:c r="J6" s="1">
        <x:f t="shared" ref="J6:J19" si="1">ROW(J2)</x:f>
        <x:v>2</x:v>
      </x:c>
      <x:c r="K6" s="1" t="s">
        <x:v>193</x:v>
      </x:c>
      <x:c r="L6" s="1" t="s">
        <x:v>17</x:v>
      </x:c>
    </x:row>
    <x:row r="7" spans="2:12">
      <x:c r="B7" s="1">
        <x:v>3</x:v>
      </x:c>
      <x:c r="C7" s="1" t="s">
        <x:v>179</x:v>
      </x:c>
      <x:c r="D7" s="1" t="s">
        <x:v>57</x:v>
      </x:c>
      <x:c r="F7" s="1">
        <x:f t="shared" si="0"/>
        <x:v>3</x:v>
      </x:c>
      <x:c r="G7" s="1" t="s">
        <x:v>142</x:v>
      </x:c>
      <x:c r="H7" s="1" t="s">
        <x:v>156</x:v>
      </x:c>
      <x:c r="J7" s="1">
        <x:f t="shared" si="1"/>
        <x:v>3</x:v>
      </x:c>
      <x:c r="K7" s="1" t="s">
        <x:v>92</x:v>
      </x:c>
      <x:c r="L7" s="1" t="s">
        <x:v>17</x:v>
      </x:c>
    </x:row>
    <x:row r="8" spans="2:12">
      <x:c r="B8" s="1">
        <x:v>4</x:v>
      </x:c>
      <x:c r="C8" s="1" t="s">
        <x:v>29</x:v>
      </x:c>
      <x:c r="D8" s="1" t="s">
        <x:v>57</x:v>
      </x:c>
      <x:c r="F8" s="1">
        <x:f t="shared" si="0"/>
        <x:v>4</x:v>
      </x:c>
      <x:c r="G8" s="1" t="s">
        <x:v>5</x:v>
      </x:c>
      <x:c r="H8" s="1" t="s">
        <x:v>156</x:v>
      </x:c>
      <x:c r="J8" s="1">
        <x:f t="shared" si="1"/>
        <x:v>4</x:v>
      </x:c>
      <x:c r="K8" s="1" t="s">
        <x:v>76</x:v>
      </x:c>
      <x:c r="L8" s="1" t="s">
        <x:v>17</x:v>
      </x:c>
    </x:row>
    <x:row r="9" spans="2:12">
      <x:c r="B9" s="1">
        <x:v>5</x:v>
      </x:c>
      <x:c r="C9" s="1" t="s">
        <x:v>1</x:v>
      </x:c>
      <x:c r="D9" s="1" t="s">
        <x:v>57</x:v>
      </x:c>
      <x:c r="F9" s="1">
        <x:f t="shared" si="0"/>
        <x:v>5</x:v>
      </x:c>
      <x:c r="G9" s="1" t="s">
        <x:v>170</x:v>
      </x:c>
      <x:c r="H9" s="1" t="s">
        <x:v>156</x:v>
      </x:c>
      <x:c r="J9" s="1">
        <x:f t="shared" si="1"/>
        <x:v>5</x:v>
      </x:c>
      <x:c r="K9" s="1" t="s">
        <x:v>103</x:v>
      </x:c>
      <x:c r="L9" s="1" t="s">
        <x:v>17</x:v>
      </x:c>
    </x:row>
    <x:row r="10" spans="2:12">
      <x:c r="B10" s="1">
        <x:v>6</x:v>
      </x:c>
      <x:c r="C10" s="1" t="s">
        <x:v>30</x:v>
      </x:c>
      <x:c r="D10" s="1" t="s">
        <x:v>57</x:v>
      </x:c>
      <x:c r="F10" s="1">
        <x:f t="shared" si="0"/>
        <x:v>6</x:v>
      </x:c>
      <x:c r="G10" s="1" t="s">
        <x:v>43</x:v>
      </x:c>
      <x:c r="H10" s="1" t="s">
        <x:v>156</x:v>
      </x:c>
      <x:c r="J10" s="1">
        <x:f t="shared" si="1"/>
        <x:v>6</x:v>
      </x:c>
      <x:c r="K10" s="1" t="s">
        <x:v>188</x:v>
      </x:c>
      <x:c r="L10" s="1" t="s">
        <x:v>17</x:v>
      </x:c>
    </x:row>
    <x:row r="11" spans="2:12">
      <x:c r="B11" s="1">
        <x:v>7</x:v>
      </x:c>
      <x:c r="C11" s="1" t="s">
        <x:v>122</x:v>
      </x:c>
      <x:c r="D11" s="1" t="s">
        <x:v>57</x:v>
      </x:c>
      <x:c r="F11" s="1">
        <x:f t="shared" si="0"/>
        <x:v>7</x:v>
      </x:c>
      <x:c r="G11" s="1" t="s">
        <x:v>162</x:v>
      </x:c>
      <x:c r="H11" s="1" t="s">
        <x:v>156</x:v>
      </x:c>
      <x:c r="J11" s="1">
        <x:f t="shared" si="1"/>
        <x:v>7</x:v>
      </x:c>
      <x:c r="K11" s="1" t="s">
        <x:v>79</x:v>
      </x:c>
      <x:c r="L11" s="1" t="s">
        <x:v>17</x:v>
      </x:c>
    </x:row>
    <x:row r="12" spans="2:12">
      <x:c r="B12" s="1">
        <x:v>8</x:v>
      </x:c>
      <x:c r="C12" s="1" t="s">
        <x:v>9</x:v>
      </x:c>
      <x:c r="D12" s="1" t="s">
        <x:v>57</x:v>
      </x:c>
      <x:c r="F12" s="1">
        <x:f t="shared" si="0"/>
        <x:v>8</x:v>
      </x:c>
      <x:c r="G12" s="1" t="s">
        <x:v>128</x:v>
      </x:c>
      <x:c r="H12" s="1" t="s">
        <x:v>156</x:v>
      </x:c>
      <x:c r="J12" s="1">
        <x:f t="shared" si="1"/>
        <x:v>8</x:v>
      </x:c>
      <x:c r="K12" s="1" t="s">
        <x:v>104</x:v>
      </x:c>
      <x:c r="L12" s="1" t="s">
        <x:v>17</x:v>
      </x:c>
    </x:row>
    <x:row r="13" spans="2:12">
      <x:c r="B13" s="1">
        <x:v>9</x:v>
      </x:c>
      <x:c r="C13" s="1" t="s">
        <x:v>12</x:v>
      </x:c>
      <x:c r="D13" s="1" t="s">
        <x:v>57</x:v>
      </x:c>
      <x:c r="F13" s="1">
        <x:f t="shared" si="0"/>
        <x:v>9</x:v>
      </x:c>
      <x:c r="G13" s="1" t="s">
        <x:v>116</x:v>
      </x:c>
      <x:c r="H13" s="1" t="s">
        <x:v>156</x:v>
      </x:c>
      <x:c r="J13" s="1">
        <x:f t="shared" si="1"/>
        <x:v>9</x:v>
      </x:c>
      <x:c r="K13" s="1" t="s">
        <x:v>106</x:v>
      </x:c>
      <x:c r="L13" s="1" t="s">
        <x:v>17</x:v>
      </x:c>
    </x:row>
    <x:row r="14" spans="2:12">
      <x:c r="B14" s="1">
        <x:v>10</x:v>
      </x:c>
      <x:c r="C14" s="1" t="s">
        <x:v>19</x:v>
      </x:c>
      <x:c r="D14" s="1" t="s">
        <x:v>57</x:v>
      </x:c>
      <x:c r="F14" s="1">
        <x:f t="shared" si="0"/>
        <x:v>10</x:v>
      </x:c>
      <x:c r="G14" s="1" t="s">
        <x:v>150</x:v>
      </x:c>
      <x:c r="H14" s="1" t="s">
        <x:v>156</x:v>
      </x:c>
      <x:c r="J14" s="1">
        <x:f t="shared" si="1"/>
        <x:v>10</x:v>
      </x:c>
      <x:c r="K14" s="1" t="s">
        <x:v>186</x:v>
      </x:c>
      <x:c r="L14" s="1" t="s">
        <x:v>17</x:v>
      </x:c>
    </x:row>
    <x:row r="15" spans="2:12">
      <x:c r="B15" s="1">
        <x:v>11</x:v>
      </x:c>
      <x:c r="C15" s="1" t="s">
        <x:v>11</x:v>
      </x:c>
      <x:c r="D15" s="1" t="s">
        <x:v>57</x:v>
      </x:c>
      <x:c r="F15" s="1">
        <x:f t="shared" si="0"/>
        <x:v>11</x:v>
      </x:c>
      <x:c r="G15" s="1" t="s">
        <x:v>149</x:v>
      </x:c>
      <x:c r="H15" s="1" t="s">
        <x:v>156</x:v>
      </x:c>
      <x:c r="J15" s="1">
        <x:f t="shared" si="1"/>
        <x:v>11</x:v>
      </x:c>
      <x:c r="K15" s="1" t="s">
        <x:v>192</x:v>
      </x:c>
      <x:c r="L15" s="1" t="s">
        <x:v>17</x:v>
      </x:c>
    </x:row>
    <x:row r="16" spans="2:12">
      <x:c r="B16" s="1">
        <x:v>12</x:v>
      </x:c>
      <x:c r="C16" s="1" t="s">
        <x:v>44</x:v>
      </x:c>
      <x:c r="D16" s="1" t="s">
        <x:v>57</x:v>
      </x:c>
      <x:c r="F16" s="1">
        <x:f t="shared" si="0"/>
        <x:v>12</x:v>
      </x:c>
      <x:c r="G16" s="1" t="s">
        <x:v>139</x:v>
      </x:c>
      <x:c r="H16" s="1" t="s">
        <x:v>156</x:v>
      </x:c>
      <x:c r="J16" s="1">
        <x:f t="shared" si="1"/>
        <x:v>12</x:v>
      </x:c>
      <x:c r="K16" s="1" t="s">
        <x:v>138</x:v>
      </x:c>
      <x:c r="L16" s="1" t="s">
        <x:v>17</x:v>
      </x:c>
    </x:row>
    <x:row r="17" spans="2:12">
      <x:c r="B17" s="1">
        <x:v>13</x:v>
      </x:c>
      <x:c r="C17" s="1" t="s">
        <x:v>34</x:v>
      </x:c>
      <x:c r="D17" s="1" t="s">
        <x:v>57</x:v>
      </x:c>
      <x:c r="F17" s="1">
        <x:f t="shared" si="0"/>
        <x:v>13</x:v>
      </x:c>
      <x:c r="G17" s="1" t="s">
        <x:v>85</x:v>
      </x:c>
      <x:c r="H17" s="1" t="s">
        <x:v>156</x:v>
      </x:c>
      <x:c r="J17" s="1">
        <x:f t="shared" si="1"/>
        <x:v>13</x:v>
      </x:c>
      <x:c r="K17" s="1" t="s">
        <x:v>113</x:v>
      </x:c>
      <x:c r="L17" s="1" t="s">
        <x:v>17</x:v>
      </x:c>
    </x:row>
    <x:row r="18" spans="2:12">
      <x:c r="B18" s="1">
        <x:v>14</x:v>
      </x:c>
      <x:c r="C18" s="1" t="s">
        <x:v>108</x:v>
      </x:c>
      <x:c r="D18" s="1" t="s">
        <x:v>57</x:v>
      </x:c>
      <x:c r="F18" s="1">
        <x:f t="shared" si="0"/>
        <x:v>14</x:v>
      </x:c>
      <x:c r="G18" s="1" t="s">
        <x:v>58</x:v>
      </x:c>
      <x:c r="H18" s="1" t="s">
        <x:v>156</x:v>
      </x:c>
      <x:c r="J18" s="1">
        <x:f t="shared" si="1"/>
        <x:v>14</x:v>
      </x:c>
      <x:c r="K18" s="1" t="s">
        <x:v>110</x:v>
      </x:c>
      <x:c r="L18" s="1" t="s">
        <x:v>17</x:v>
      </x:c>
    </x:row>
    <x:row r="19" spans="2:12">
      <x:c r="B19" s="1">
        <x:v>15</x:v>
      </x:c>
      <x:c r="C19" s="1" t="s">
        <x:v>21</x:v>
      </x:c>
      <x:c r="D19" s="1" t="s">
        <x:v>57</x:v>
      </x:c>
      <x:c r="F19" s="1">
        <x:f t="shared" si="0"/>
        <x:v>15</x:v>
      </x:c>
      <x:c r="G19" s="1" t="s">
        <x:v>35</x:v>
      </x:c>
      <x:c r="H19" s="1" t="s">
        <x:v>156</x:v>
      </x:c>
      <x:c r="J19" s="1">
        <x:f t="shared" si="1"/>
        <x:v>15</x:v>
      </x:c>
      <x:c r="K19" s="1" t="s">
        <x:v>109</x:v>
      </x:c>
      <x:c r="L19" s="1" t="s">
        <x:v>17</x:v>
      </x:c>
    </x:row>
    <x:row r="20" spans="2:8">
      <x:c r="B20" s="1">
        <x:v>16</x:v>
      </x:c>
      <x:c r="C20" s="1" t="s">
        <x:v>28</x:v>
      </x:c>
      <x:c r="D20" s="1" t="s">
        <x:v>57</x:v>
      </x:c>
      <x:c r="F20" s="1">
        <x:f t="shared" si="0"/>
        <x:v>16</x:v>
      </x:c>
      <x:c r="G20" s="1" t="s">
        <x:v>125</x:v>
      </x:c>
      <x:c r="H20" s="1" t="s">
        <x:v>156</x:v>
      </x:c>
    </x:row>
    <x:row r="21" spans="2:8">
      <x:c r="B21" s="1">
        <x:v>17</x:v>
      </x:c>
      <x:c r="C21" s="1" t="s">
        <x:v>100</x:v>
      </x:c>
      <x:c r="D21" s="1" t="s">
        <x:v>57</x:v>
      </x:c>
      <x:c r="F21" s="1">
        <x:f t="shared" si="0"/>
        <x:v>17</x:v>
      </x:c>
      <x:c r="G21" s="1" t="s">
        <x:v>127</x:v>
      </x:c>
      <x:c r="H21" s="1" t="s">
        <x:v>156</x:v>
      </x:c>
    </x:row>
    <x:row r="22" spans="2:8">
      <x:c r="B22" s="1">
        <x:v>18</x:v>
      </x:c>
      <x:c r="C22" s="1" t="s">
        <x:v>25</x:v>
      </x:c>
      <x:c r="D22" s="1" t="s">
        <x:v>57</x:v>
      </x:c>
      <x:c r="F22" s="1">
        <x:f t="shared" si="0"/>
        <x:v>18</x:v>
      </x:c>
      <x:c r="G22" s="1" t="s">
        <x:v>131</x:v>
      </x:c>
      <x:c r="H22" s="1" t="s">
        <x:v>156</x:v>
      </x:c>
    </x:row>
    <x:row r="23" spans="2:8">
      <x:c r="B23" s="1">
        <x:v>19</x:v>
      </x:c>
      <x:c r="C23" s="1" t="s">
        <x:v>38</x:v>
      </x:c>
      <x:c r="D23" s="1" t="s">
        <x:v>57</x:v>
      </x:c>
      <x:c r="F23" s="1">
        <x:f t="shared" si="0"/>
        <x:v>19</x:v>
      </x:c>
      <x:c r="G23" s="1" t="s">
        <x:v>121</x:v>
      </x:c>
      <x:c r="H23" s="1" t="s">
        <x:v>156</x:v>
      </x:c>
    </x:row>
    <x:row r="24" spans="2:8">
      <x:c r="B24" s="1">
        <x:v>20</x:v>
      </x:c>
      <x:c r="C24" s="1" t="s">
        <x:v>16</x:v>
      </x:c>
      <x:c r="D24" s="1" t="s">
        <x:v>57</x:v>
      </x:c>
      <x:c r="F24" s="1">
        <x:f t="shared" si="0"/>
        <x:v>20</x:v>
      </x:c>
      <x:c r="G24" s="1" t="s">
        <x:v>202</x:v>
      </x:c>
      <x:c r="H24" s="1" t="s">
        <x:v>156</x:v>
      </x:c>
    </x:row>
    <x:row r="25" spans="2:8">
      <x:c r="B25" s="1">
        <x:v>21</x:v>
      </x:c>
      <x:c r="C25" s="1" t="s">
        <x:v>102</x:v>
      </x:c>
      <x:c r="D25" s="1" t="s">
        <x:v>57</x:v>
      </x:c>
      <x:c r="F25" s="1">
        <x:f t="shared" si="0"/>
        <x:v>21</x:v>
      </x:c>
      <x:c r="G25" s="1" t="s">
        <x:v>32</x:v>
      </x:c>
      <x:c r="H25" s="1" t="s">
        <x:v>156</x:v>
      </x:c>
    </x:row>
    <x:row r="26" spans="2:8">
      <x:c r="B26" s="1">
        <x:v>22</x:v>
      </x:c>
      <x:c r="C26" s="1" t="s">
        <x:v>10</x:v>
      </x:c>
      <x:c r="D26" s="1" t="s">
        <x:v>57</x:v>
      </x:c>
      <x:c r="F26" s="1">
        <x:f t="shared" si="0"/>
        <x:v>22</x:v>
      </x:c>
      <x:c r="G26" s="1" t="s">
        <x:v>50</x:v>
      </x:c>
      <x:c r="H26" s="1" t="s">
        <x:v>156</x:v>
      </x:c>
    </x:row>
    <x:row r="27" spans="2:8">
      <x:c r="B27" s="1">
        <x:v>23</x:v>
      </x:c>
      <x:c r="C27" s="1" t="s">
        <x:v>83</x:v>
      </x:c>
      <x:c r="D27" s="1" t="s">
        <x:v>57</x:v>
      </x:c>
      <x:c r="F27" s="1">
        <x:f t="shared" si="0"/>
        <x:v>23</x:v>
      </x:c>
      <x:c r="G27" s="1" t="s">
        <x:v>197</x:v>
      </x:c>
      <x:c r="H27" s="1" t="s">
        <x:v>156</x:v>
      </x:c>
    </x:row>
    <x:row r="28" spans="2:8">
      <x:c r="B28" s="1">
        <x:v>24</x:v>
      </x:c>
      <x:c r="C28" s="1" t="s">
        <x:v>101</x:v>
      </x:c>
      <x:c r="D28" s="1" t="s">
        <x:v>57</x:v>
      </x:c>
      <x:c r="F28" s="1">
        <x:f t="shared" si="0"/>
        <x:v>24</x:v>
      </x:c>
      <x:c r="G28" s="2" t="s">
        <x:v>96</x:v>
      </x:c>
      <x:c r="H28" s="2" t="s">
        <x:v>156</x:v>
      </x:c>
    </x:row>
    <x:row r="29" spans="2:8">
      <x:c r="B29" s="1">
        <x:v>25</x:v>
      </x:c>
      <x:c r="C29" s="1" t="s">
        <x:v>175</x:v>
      </x:c>
      <x:c r="D29" s="1" t="s">
        <x:v>57</x:v>
      </x:c>
      <x:c r="F29" s="1">
        <x:f t="shared" si="0"/>
        <x:v>25</x:v>
      </x:c>
      <x:c r="G29" s="1" t="s">
        <x:v>42</x:v>
      </x:c>
      <x:c r="H29" s="1" t="s">
        <x:v>156</x:v>
      </x:c>
    </x:row>
    <x:row r="30" spans="2:8">
      <x:c r="B30" s="1">
        <x:v>26</x:v>
      </x:c>
      <x:c r="C30" s="1" t="s">
        <x:v>87</x:v>
      </x:c>
      <x:c r="D30" s="1" t="s">
        <x:v>57</x:v>
      </x:c>
      <x:c r="F30" s="1">
        <x:f t="shared" si="0"/>
        <x:v>26</x:v>
      </x:c>
      <x:c r="G30" s="1" t="s">
        <x:v>196</x:v>
      </x:c>
      <x:c r="H30" s="1" t="s">
        <x:v>156</x:v>
      </x:c>
    </x:row>
    <x:row r="31" spans="2:8">
      <x:c r="B31" s="1">
        <x:v>27</x:v>
      </x:c>
      <x:c r="C31" s="1" t="s">
        <x:v>88</x:v>
      </x:c>
      <x:c r="D31" s="1" t="s">
        <x:v>57</x:v>
      </x:c>
      <x:c r="F31" s="1">
        <x:f t="shared" si="0"/>
        <x:v>27</x:v>
      </x:c>
      <x:c r="G31" s="1" t="s">
        <x:v>72</x:v>
      </x:c>
      <x:c r="H31" s="1" t="s">
        <x:v>156</x:v>
      </x:c>
    </x:row>
    <x:row r="32" spans="2:8">
      <x:c r="B32" s="1">
        <x:v>28</x:v>
      </x:c>
      <x:c r="C32" s="1" t="s">
        <x:v>99</x:v>
      </x:c>
      <x:c r="D32" s="1" t="s">
        <x:v>57</x:v>
      </x:c>
      <x:c r="F32" s="1">
        <x:f t="shared" si="0"/>
        <x:v>28</x:v>
      </x:c>
      <x:c r="G32" s="1" t="s">
        <x:v>52</x:v>
      </x:c>
      <x:c r="H32" s="1" t="s">
        <x:v>156</x:v>
      </x:c>
    </x:row>
    <x:row r="33" spans="2:8">
      <x:c r="B33" s="1">
        <x:v>29</x:v>
      </x:c>
      <x:c r="C33" s="1" t="s">
        <x:v>80</x:v>
      </x:c>
      <x:c r="D33" s="1" t="s">
        <x:v>57</x:v>
      </x:c>
      <x:c r="F33" s="1">
        <x:f t="shared" si="0"/>
        <x:v>29</x:v>
      </x:c>
      <x:c r="G33" s="1" t="s">
        <x:v>119</x:v>
      </x:c>
      <x:c r="H33" s="1" t="s">
        <x:v>156</x:v>
      </x:c>
    </x:row>
    <x:row r="34" spans="2:8">
      <x:c r="B34" s="1">
        <x:v>30</x:v>
      </x:c>
      <x:c r="C34" s="1" t="s">
        <x:v>33</x:v>
      </x:c>
      <x:c r="D34" s="1" t="s">
        <x:v>57</x:v>
      </x:c>
      <x:c r="F34" s="1">
        <x:f t="shared" si="0"/>
        <x:v>30</x:v>
      </x:c>
      <x:c r="G34" s="1" t="s">
        <x:v>62</x:v>
      </x:c>
      <x:c r="H34" s="1" t="s">
        <x:v>156</x:v>
      </x:c>
    </x:row>
    <x:row r="35" spans="2:8">
      <x:c r="B35" s="1">
        <x:v>31</x:v>
      </x:c>
      <x:c r="C35" s="1" t="s">
        <x:v>26</x:v>
      </x:c>
      <x:c r="D35" s="1" t="s">
        <x:v>57</x:v>
      </x:c>
      <x:c r="F35" s="1">
        <x:f t="shared" si="0"/>
        <x:v>31</x:v>
      </x:c>
      <x:c r="G35" s="1" t="s">
        <x:v>201</x:v>
      </x:c>
      <x:c r="H35" s="1" t="s">
        <x:v>156</x:v>
      </x:c>
    </x:row>
    <x:row r="36" spans="2:8">
      <x:c r="B36" s="1">
        <x:v>32</x:v>
      </x:c>
      <x:c r="C36" s="1" t="s">
        <x:v>46</x:v>
      </x:c>
      <x:c r="D36" s="1" t="s">
        <x:v>57</x:v>
      </x:c>
      <x:c r="F36" s="1">
        <x:f t="shared" si="0"/>
        <x:v>32</x:v>
      </x:c>
      <x:c r="G36" s="1" t="s">
        <x:v>53</x:v>
      </x:c>
      <x:c r="H36" s="1" t="s">
        <x:v>156</x:v>
      </x:c>
    </x:row>
    <x:row r="37" spans="2:8">
      <x:c r="B37" s="1">
        <x:v>33</x:v>
      </x:c>
      <x:c r="C37" s="1" t="s">
        <x:v>48</x:v>
      </x:c>
      <x:c r="D37" s="1" t="s">
        <x:v>57</x:v>
      </x:c>
      <x:c r="F37" s="1">
        <x:f t="shared" si="0"/>
        <x:v>33</x:v>
      </x:c>
      <x:c r="G37" s="1" t="s">
        <x:v>41</x:v>
      </x:c>
      <x:c r="H37" s="1" t="s">
        <x:v>156</x:v>
      </x:c>
    </x:row>
    <x:row r="38" spans="2:8">
      <x:c r="B38" s="1">
        <x:v>34</x:v>
      </x:c>
      <x:c r="C38" s="1" t="s">
        <x:v>45</x:v>
      </x:c>
      <x:c r="D38" s="1" t="s">
        <x:v>57</x:v>
      </x:c>
      <x:c r="F38" s="1">
        <x:f t="shared" si="0"/>
        <x:v>34</x:v>
      </x:c>
      <x:c r="G38" s="1" t="s">
        <x:v>82</x:v>
      </x:c>
      <x:c r="H38" s="1" t="s">
        <x:v>156</x:v>
      </x:c>
    </x:row>
    <x:row r="39" spans="2:8">
      <x:c r="B39" s="1">
        <x:v>35</x:v>
      </x:c>
      <x:c r="C39" s="1" t="s">
        <x:v>105</x:v>
      </x:c>
      <x:c r="D39" s="1" t="s">
        <x:v>57</x:v>
      </x:c>
      <x:c r="F39" s="1">
        <x:f t="shared" si="0"/>
        <x:v>35</x:v>
      </x:c>
      <x:c r="G39" s="1" t="s">
        <x:v>65</x:v>
      </x:c>
      <x:c r="H39" s="1" t="s">
        <x:v>156</x:v>
      </x:c>
    </x:row>
    <x:row r="40" spans="2:8">
      <x:c r="B40" s="1">
        <x:v>36</x:v>
      </x:c>
      <x:c r="C40" s="1" t="s">
        <x:v>75</x:v>
      </x:c>
      <x:c r="D40" s="1" t="s">
        <x:v>57</x:v>
      </x:c>
      <x:c r="F40" s="1">
        <x:f t="shared" si="0"/>
        <x:v>36</x:v>
      </x:c>
      <x:c r="G40" s="1" t="s">
        <x:v>69</x:v>
      </x:c>
      <x:c r="H40" s="1" t="s">
        <x:v>156</x:v>
      </x:c>
    </x:row>
    <x:row r="41" spans="2:8">
      <x:c r="B41" s="1">
        <x:v>37</x:v>
      </x:c>
      <x:c r="C41" s="1" t="s">
        <x:v>70</x:v>
      </x:c>
      <x:c r="D41" s="1" t="s">
        <x:v>57</x:v>
      </x:c>
      <x:c r="F41" s="1">
        <x:f t="shared" si="0"/>
        <x:v>37</x:v>
      </x:c>
      <x:c r="G41" s="1" t="s">
        <x:v>77</x:v>
      </x:c>
      <x:c r="H41" s="1" t="s">
        <x:v>156</x:v>
      </x:c>
    </x:row>
    <x:row r="42" spans="2:8">
      <x:c r="B42" s="1">
        <x:v>38</x:v>
      </x:c>
      <x:c r="C42" s="1" t="s">
        <x:v>59</x:v>
      </x:c>
      <x:c r="D42" s="1" t="s">
        <x:v>57</x:v>
      </x:c>
      <x:c r="F42" s="1">
        <x:f t="shared" si="0"/>
        <x:v>38</x:v>
      </x:c>
      <x:c r="G42" s="1" t="s">
        <x:v>60</x:v>
      </x:c>
      <x:c r="H42" s="1" t="s">
        <x:v>156</x:v>
      </x:c>
    </x:row>
    <x:row r="43" spans="2:8">
      <x:c r="B43" s="1">
        <x:v>39</x:v>
      </x:c>
      <x:c r="C43" s="1" t="s">
        <x:v>61</x:v>
      </x:c>
      <x:c r="D43" s="1" t="s">
        <x:v>57</x:v>
      </x:c>
      <x:c r="F43" s="1">
        <x:f t="shared" si="0"/>
        <x:v>39</x:v>
      </x:c>
      <x:c r="G43" s="1" t="s">
        <x:v>98</x:v>
      </x:c>
      <x:c r="H43" s="1" t="s">
        <x:v>156</x:v>
      </x:c>
    </x:row>
    <x:row r="44" spans="2:8">
      <x:c r="B44" s="1">
        <x:v>40</x:v>
      </x:c>
      <x:c r="C44" s="1" t="s">
        <x:v>54</x:v>
      </x:c>
      <x:c r="D44" s="1" t="s">
        <x:v>57</x:v>
      </x:c>
      <x:c r="F44" s="1">
        <x:f t="shared" si="0"/>
        <x:v>40</x:v>
      </x:c>
      <x:c r="G44" s="1" t="s">
        <x:v>185</x:v>
      </x:c>
      <x:c r="H44" s="1" t="s">
        <x:v>156</x:v>
      </x:c>
    </x:row>
    <x:row r="45" spans="2:8">
      <x:c r="B45" s="1">
        <x:v>41</x:v>
      </x:c>
      <x:c r="C45" s="1" t="s">
        <x:v>55</x:v>
      </x:c>
      <x:c r="D45" s="1" t="s">
        <x:v>57</x:v>
      </x:c>
      <x:c r="F45" s="1">
        <x:f t="shared" si="0"/>
        <x:v>41</x:v>
      </x:c>
      <x:c r="G45" s="1" t="s">
        <x:v>95</x:v>
      </x:c>
      <x:c r="H45" s="1" t="s">
        <x:v>156</x:v>
      </x:c>
    </x:row>
    <x:row r="46" spans="2:8">
      <x:c r="B46" s="1">
        <x:v>42</x:v>
      </x:c>
      <x:c r="C46" s="1" t="s">
        <x:v>68</x:v>
      </x:c>
      <x:c r="D46" s="1" t="s">
        <x:v>57</x:v>
      </x:c>
      <x:c r="F46" s="1">
        <x:f t="shared" si="0"/>
        <x:v>42</x:v>
      </x:c>
      <x:c r="G46" s="1" t="s">
        <x:v>184</x:v>
      </x:c>
      <x:c r="H46" s="1" t="s">
        <x:v>156</x:v>
      </x:c>
    </x:row>
    <x:row r="47" spans="2:8">
      <x:c r="B47" s="1">
        <x:v>43</x:v>
      </x:c>
      <x:c r="C47" s="1" t="s">
        <x:v>74</x:v>
      </x:c>
      <x:c r="D47" s="1" t="s">
        <x:v>57</x:v>
      </x:c>
      <x:c r="F47" s="1">
        <x:f t="shared" si="0"/>
        <x:v>43</x:v>
      </x:c>
      <x:c r="G47" s="1" t="s">
        <x:v>91</x:v>
      </x:c>
      <x:c r="H47" s="1" t="s">
        <x:v>156</x:v>
      </x:c>
    </x:row>
    <x:row r="48" spans="2:8">
      <x:c r="B48" s="1">
        <x:v>44</x:v>
      </x:c>
      <x:c r="C48" s="1" t="s">
        <x:v>67</x:v>
      </x:c>
      <x:c r="D48" s="1" t="s">
        <x:v>57</x:v>
      </x:c>
      <x:c r="F48" s="1">
        <x:f t="shared" si="0"/>
        <x:v>44</x:v>
      </x:c>
      <x:c r="G48" s="1" t="s">
        <x:v>126</x:v>
      </x:c>
      <x:c r="H48" s="1" t="s">
        <x:v>156</x:v>
      </x:c>
    </x:row>
    <x:row r="49" spans="2:8">
      <x:c r="B49" s="1">
        <x:v>45</x:v>
      </x:c>
      <x:c r="C49" s="1" t="s">
        <x:v>63</x:v>
      </x:c>
      <x:c r="D49" s="1" t="s">
        <x:v>57</x:v>
      </x:c>
      <x:c r="F49" s="1">
        <x:f t="shared" si="0"/>
        <x:v>45</x:v>
      </x:c>
      <x:c r="G49" s="1" t="s">
        <x:v>187</x:v>
      </x:c>
      <x:c r="H49" s="1" t="s">
        <x:v>156</x:v>
      </x:c>
    </x:row>
    <x:row r="50" spans="2:8">
      <x:c r="B50" s="1">
        <x:v>46</x:v>
      </x:c>
      <x:c r="C50" s="1" t="s">
        <x:v>71</x:v>
      </x:c>
      <x:c r="D50" s="1" t="s">
        <x:v>57</x:v>
      </x:c>
      <x:c r="F50" s="1">
        <x:f t="shared" si="0"/>
        <x:v>46</x:v>
      </x:c>
      <x:c r="G50" s="1" t="s">
        <x:v>97</x:v>
      </x:c>
      <x:c r="H50" s="1" t="s">
        <x:v>156</x:v>
      </x:c>
    </x:row>
    <x:row r="51" spans="2:8">
      <x:c r="B51" s="1">
        <x:v>47</x:v>
      </x:c>
      <x:c r="C51" s="1" t="s">
        <x:v>66</x:v>
      </x:c>
      <x:c r="D51" s="1" t="s">
        <x:v>57</x:v>
      </x:c>
      <x:c r="F51" s="1">
        <x:f t="shared" si="0"/>
        <x:v>47</x:v>
      </x:c>
      <x:c r="G51" s="1" t="s">
        <x:v>84</x:v>
      </x:c>
      <x:c r="H51" s="1" t="s">
        <x:v>156</x:v>
      </x:c>
    </x:row>
    <x:row r="52" spans="2:8">
      <x:c r="B52" s="1">
        <x:v>48</x:v>
      </x:c>
      <x:c r="C52" s="1" t="s">
        <x:v>0</x:v>
      </x:c>
      <x:c r="D52" s="1" t="s">
        <x:v>57</x:v>
      </x:c>
      <x:c r="F52" s="1">
        <x:f t="shared" si="0"/>
        <x:v>48</x:v>
      </x:c>
      <x:c r="G52" s="1" t="s">
        <x:v>198</x:v>
      </x:c>
      <x:c r="H52" s="1" t="s">
        <x:v>156</x:v>
      </x:c>
    </x:row>
    <x:row r="53" spans="2:8">
      <x:c r="B53" s="1">
        <x:v>49</x:v>
      </x:c>
      <x:c r="C53" s="1" t="s">
        <x:v>4</x:v>
      </x:c>
      <x:c r="D53" s="1" t="s">
        <x:v>57</x:v>
      </x:c>
      <x:c r="F53" s="1">
        <x:f t="shared" si="0"/>
        <x:v>49</x:v>
      </x:c>
      <x:c r="G53" s="1" t="s">
        <x:v>199</x:v>
      </x:c>
      <x:c r="H53" s="1" t="s">
        <x:v>156</x:v>
      </x:c>
    </x:row>
    <x:row r="54" spans="2:8">
      <x:c r="B54" s="1">
        <x:v>50</x:v>
      </x:c>
      <x:c r="C54" s="1" t="s">
        <x:v>73</x:v>
      </x:c>
      <x:c r="D54" s="1" t="s">
        <x:v>57</x:v>
      </x:c>
      <x:c r="F54" s="1">
        <x:f t="shared" si="0"/>
        <x:v>50</x:v>
      </x:c>
      <x:c r="G54" s="1" t="s">
        <x:v>195</x:v>
      </x:c>
      <x:c r="H54" s="1" t="s">
        <x:v>156</x:v>
      </x:c>
    </x:row>
    <x:row r="55" spans="2:8">
      <x:c r="B55" s="1">
        <x:v>51</x:v>
      </x:c>
      <x:c r="C55" s="1" t="s">
        <x:v>182</x:v>
      </x:c>
      <x:c r="D55" s="1" t="s">
        <x:v>57</x:v>
      </x:c>
      <x:c r="F55" s="1">
        <x:f t="shared" si="0"/>
        <x:v>51</x:v>
      </x:c>
      <x:c r="G55" s="1" t="s">
        <x:v>93</x:v>
      </x:c>
      <x:c r="H55" s="1" t="s">
        <x:v>156</x:v>
      </x:c>
    </x:row>
    <x:row r="56" spans="2:8">
      <x:c r="B56" s="1">
        <x:v>52</x:v>
      </x:c>
      <x:c r="C56" s="1" t="s">
        <x:v>64</x:v>
      </x:c>
      <x:c r="D56" s="1" t="s">
        <x:v>57</x:v>
      </x:c>
      <x:c r="F56" s="1">
        <x:f t="shared" si="0"/>
        <x:v>52</x:v>
      </x:c>
      <x:c r="G56" s="1" t="s">
        <x:v>78</x:v>
      </x:c>
      <x:c r="H56" s="1" t="s">
        <x:v>156</x:v>
      </x:c>
    </x:row>
    <x:row r="57" spans="2:8">
      <x:c r="B57" s="1">
        <x:v>53</x:v>
      </x:c>
      <x:c r="C57" s="1" t="s">
        <x:v>18</x:v>
      </x:c>
      <x:c r="D57" s="1" t="s">
        <x:v>57</x:v>
      </x:c>
      <x:c r="F57" s="1">
        <x:f t="shared" si="0"/>
        <x:v>53</x:v>
      </x:c>
      <x:c r="G57" s="1" t="s">
        <x:v>114</x:v>
      </x:c>
      <x:c r="H57" s="1" t="s">
        <x:v>156</x:v>
      </x:c>
    </x:row>
    <x:row r="58" spans="2:8">
      <x:c r="B58" s="1">
        <x:v>54</x:v>
      </x:c>
      <x:c r="C58" s="1" t="s">
        <x:v>153</x:v>
      </x:c>
      <x:c r="D58" s="1" t="s">
        <x:v>57</x:v>
      </x:c>
      <x:c r="F58" s="1">
        <x:f t="shared" si="0"/>
        <x:v>54</x:v>
      </x:c>
      <x:c r="G58" s="1" t="s">
        <x:v>190</x:v>
      </x:c>
      <x:c r="H58" s="1" t="s">
        <x:v>156</x:v>
      </x:c>
    </x:row>
    <x:row r="59" spans="2:8">
      <x:c r="B59" s="1">
        <x:v>55</x:v>
      </x:c>
      <x:c r="C59" s="1" t="s">
        <x:v>167</x:v>
      </x:c>
      <x:c r="D59" s="1" t="s">
        <x:v>57</x:v>
      </x:c>
      <x:c r="F59" s="1">
        <x:f t="shared" si="0"/>
        <x:v>55</x:v>
      </x:c>
      <x:c r="G59" s="1" t="s">
        <x:v>94</x:v>
      </x:c>
      <x:c r="H59" s="1" t="s">
        <x:v>156</x:v>
      </x:c>
    </x:row>
    <x:row r="60" spans="2:8">
      <x:c r="B60" s="1">
        <x:v>56</x:v>
      </x:c>
      <x:c r="C60" s="1" t="s">
        <x:v>155</x:v>
      </x:c>
      <x:c r="D60" s="1" t="s">
        <x:v>57</x:v>
      </x:c>
      <x:c r="F60" s="1">
        <x:f t="shared" si="0"/>
        <x:v>56</x:v>
      </x:c>
      <x:c r="G60" s="1" t="s">
        <x:v>191</x:v>
      </x:c>
      <x:c r="H60" s="1" t="s">
        <x:v>156</x:v>
      </x:c>
    </x:row>
    <x:row r="61" spans="2:8">
      <x:c r="B61" s="1">
        <x:v>57</x:v>
      </x:c>
      <x:c r="C61" s="1" t="s">
        <x:v>181</x:v>
      </x:c>
      <x:c r="D61" s="1" t="s">
        <x:v>57</x:v>
      </x:c>
      <x:c r="F61" s="1">
        <x:f t="shared" si="0"/>
        <x:v>57</x:v>
      </x:c>
      <x:c r="G61" s="1" t="s">
        <x:v>90</x:v>
      </x:c>
      <x:c r="H61" s="1" t="s">
        <x:v>156</x:v>
      </x:c>
    </x:row>
    <x:row r="62" spans="2:8">
      <x:c r="B62" s="1">
        <x:v>58</x:v>
      </x:c>
      <x:c r="C62" s="1" t="s">
        <x:v>49</x:v>
      </x:c>
      <x:c r="D62" s="1" t="s">
        <x:v>57</x:v>
      </x:c>
      <x:c r="F62" s="1">
        <x:f t="shared" si="0"/>
        <x:v>58</x:v>
      </x:c>
      <x:c r="G62" s="1" t="s">
        <x:v>111</x:v>
      </x:c>
      <x:c r="H62" s="1" t="s">
        <x:v>156</x:v>
      </x:c>
    </x:row>
    <x:row r="63" spans="2:8">
      <x:c r="B63" s="1">
        <x:v>59</x:v>
      </x:c>
      <x:c r="C63" s="1" t="s">
        <x:v>173</x:v>
      </x:c>
      <x:c r="D63" s="1" t="s">
        <x:v>57</x:v>
      </x:c>
      <x:c r="F63" s="1">
        <x:f t="shared" si="0"/>
        <x:v>59</x:v>
      </x:c>
      <x:c r="G63" s="1" t="s">
        <x:v>189</x:v>
      </x:c>
      <x:c r="H63" s="1" t="s">
        <x:v>156</x:v>
      </x:c>
    </x:row>
    <x:row r="64" spans="2:4">
      <x:c r="B64" s="1">
        <x:v>60</x:v>
      </x:c>
      <x:c r="C64" s="1" t="s">
        <x:v>147</x:v>
      </x:c>
      <x:c r="D64" s="1" t="s">
        <x:v>57</x:v>
      </x:c>
    </x:row>
    <x:row r="65" spans="2:4">
      <x:c r="B65" s="1">
        <x:v>61</x:v>
      </x:c>
      <x:c r="C65" s="1" t="s">
        <x:v>168</x:v>
      </x:c>
      <x:c r="D65" s="1" t="s">
        <x:v>57</x:v>
      </x:c>
    </x:row>
    <x:row r="66" spans="2:4">
      <x:c r="B66" s="1">
        <x:v>62</x:v>
      </x:c>
      <x:c r="C66" s="1" t="s">
        <x:v>163</x:v>
      </x:c>
      <x:c r="D66" s="1" t="s">
        <x:v>57</x:v>
      </x:c>
    </x:row>
    <x:row r="67" spans="2:4">
      <x:c r="B67" s="1">
        <x:v>63</x:v>
      </x:c>
      <x:c r="C67" s="1" t="s">
        <x:v>164</x:v>
      </x:c>
      <x:c r="D67" s="1" t="s">
        <x:v>57</x:v>
      </x:c>
    </x:row>
    <x:row r="68" spans="2:4">
      <x:c r="B68" s="1">
        <x:v>64</x:v>
      </x:c>
      <x:c r="C68" s="1" t="s">
        <x:v>39</x:v>
      </x:c>
      <x:c r="D68" s="1" t="s">
        <x:v>57</x:v>
      </x:c>
    </x:row>
    <x:row r="69" spans="2:4">
      <x:c r="B69" s="1">
        <x:v>65</x:v>
      </x:c>
      <x:c r="C69" s="1" t="s">
        <x:v>158</x:v>
      </x:c>
      <x:c r="D69" s="1" t="s">
        <x:v>57</x:v>
      </x:c>
    </x:row>
    <x:row r="70" spans="2:4">
      <x:c r="B70" s="1">
        <x:v>66</x:v>
      </x:c>
      <x:c r="C70" s="1" t="s">
        <x:v>165</x:v>
      </x:c>
      <x:c r="D70" s="1" t="s">
        <x:v>57</x:v>
      </x:c>
    </x:row>
    <x:row r="71" spans="2:4">
      <x:c r="B71" s="1">
        <x:v>67</x:v>
      </x:c>
      <x:c r="C71" s="1" t="s">
        <x:v>141</x:v>
      </x:c>
      <x:c r="D71" s="1" t="s">
        <x:v>57</x:v>
      </x:c>
    </x:row>
    <x:row r="72" spans="2:4">
      <x:c r="B72" s="1">
        <x:v>68</x:v>
      </x:c>
      <x:c r="C72" s="1" t="s">
        <x:v>157</x:v>
      </x:c>
      <x:c r="D72" s="1" t="s">
        <x:v>57</x:v>
      </x:c>
    </x:row>
    <x:row r="73" spans="2:4">
      <x:c r="B73" s="1">
        <x:v>69</x:v>
      </x:c>
      <x:c r="C73" s="1" t="s">
        <x:v>37</x:v>
      </x:c>
      <x:c r="D73" s="1" t="s">
        <x:v>57</x:v>
      </x:c>
    </x:row>
    <x:row r="74" spans="2:4">
      <x:c r="B74" s="1">
        <x:v>70</x:v>
      </x:c>
      <x:c r="C74" s="1" t="s">
        <x:v>178</x:v>
      </x:c>
      <x:c r="D74" s="1" t="s">
        <x:v>57</x:v>
      </x:c>
    </x:row>
    <x:row r="75" spans="2:4">
      <x:c r="B75" s="1">
        <x:v>71</x:v>
      </x:c>
      <x:c r="C75" s="1" t="s">
        <x:v>169</x:v>
      </x:c>
      <x:c r="D75" s="1" t="s">
        <x:v>57</x:v>
      </x:c>
    </x:row>
    <x:row r="76" spans="2:4">
      <x:c r="B76" s="1">
        <x:v>72</x:v>
      </x:c>
      <x:c r="C76" s="1" t="s">
        <x:v>183</x:v>
      </x:c>
      <x:c r="D76" s="1" t="s">
        <x:v>57</x:v>
      </x:c>
    </x:row>
    <x:row r="77" spans="2:4">
      <x:c r="B77" s="1">
        <x:v>73</x:v>
      </x:c>
      <x:c r="C77" s="1" t="s">
        <x:v>143</x:v>
      </x:c>
      <x:c r="D77" s="1" t="s">
        <x:v>57</x:v>
      </x:c>
    </x:row>
    <x:row r="78" spans="2:4">
      <x:c r="B78" s="1">
        <x:v>74</x:v>
      </x:c>
      <x:c r="C78" s="1" t="s">
        <x:v>40</x:v>
      </x:c>
      <x:c r="D78" s="1" t="s">
        <x:v>57</x:v>
      </x:c>
    </x:row>
    <x:row r="79" spans="2:4">
      <x:c r="B79" s="1">
        <x:v>75</x:v>
      </x:c>
      <x:c r="C79" s="1" t="s">
        <x:v>174</x:v>
      </x:c>
      <x:c r="D79" s="1" t="s">
        <x:v>57</x:v>
      </x:c>
    </x:row>
    <x:row r="80" spans="2:4">
      <x:c r="B80" s="1">
        <x:v>76</x:v>
      </x:c>
      <x:c r="C80" s="1" t="s">
        <x:v>148</x:v>
      </x:c>
      <x:c r="D80" s="1" t="s">
        <x:v>57</x:v>
      </x:c>
    </x:row>
    <x:row r="81" spans="2:4">
      <x:c r="B81" s="1">
        <x:v>77</x:v>
      </x:c>
      <x:c r="C81" s="1" t="s">
        <x:v>176</x:v>
      </x:c>
      <x:c r="D81" s="1" t="s">
        <x:v>57</x:v>
      </x:c>
    </x:row>
    <x:row r="82" spans="2:4">
      <x:c r="B82" s="1">
        <x:v>78</x:v>
      </x:c>
      <x:c r="C82" s="1" t="s">
        <x:v>36</x:v>
      </x:c>
      <x:c r="D82" s="1" t="s">
        <x:v>57</x:v>
      </x:c>
    </x:row>
    <x:row r="83" spans="2:4">
      <x:c r="B83" s="1">
        <x:v>79</x:v>
      </x:c>
      <x:c r="C83" s="1" t="s">
        <x:v>47</x:v>
      </x:c>
      <x:c r="D83" s="1" t="s">
        <x:v>57</x:v>
      </x:c>
    </x:row>
    <x:row r="84" spans="2:4">
      <x:c r="B84" s="1">
        <x:v>80</x:v>
      </x:c>
      <x:c r="C84" s="1" t="s">
        <x:v>180</x:v>
      </x:c>
      <x:c r="D84" s="1" t="s">
        <x:v>57</x:v>
      </x:c>
    </x:row>
    <x:row r="85" spans="2:4">
      <x:c r="B85" s="1">
        <x:v>81</x:v>
      </x:c>
      <x:c r="C85" s="1" t="s">
        <x:v>154</x:v>
      </x:c>
      <x:c r="D85" s="1" t="s">
        <x:v>57</x:v>
      </x:c>
    </x:row>
    <x:row r="86" spans="2:4">
      <x:c r="B86" s="1">
        <x:v>82</x:v>
      </x:c>
      <x:c r="C86" s="1" t="s">
        <x:v>3</x:v>
      </x:c>
      <x:c r="D86" s="1" t="s">
        <x:v>57</x:v>
      </x:c>
    </x:row>
    <x:row r="87" spans="2:4">
      <x:c r="B87" s="1">
        <x:v>83</x:v>
      </x:c>
      <x:c r="C87" s="1" t="s">
        <x:v>8</x:v>
      </x:c>
      <x:c r="D87" s="1" t="s">
        <x:v>57</x:v>
      </x:c>
    </x:row>
    <x:row r="88" spans="2:4">
      <x:c r="B88" s="1">
        <x:v>84</x:v>
      </x:c>
      <x:c r="C88" s="1" t="s">
        <x:v>6</x:v>
      </x:c>
      <x:c r="D88" s="1" t="s">
        <x:v>57</x:v>
      </x:c>
    </x:row>
    <x:row r="89" spans="2:4">
      <x:c r="B89" s="1">
        <x:v>85</x:v>
      </x:c>
      <x:c r="C89" s="1" t="s">
        <x:v>23</x:v>
      </x:c>
      <x:c r="D89" s="1" t="s">
        <x:v>57</x:v>
      </x:c>
    </x:row>
    <x:row r="90" spans="2:4">
      <x:c r="B90" s="1">
        <x:v>86</x:v>
      </x:c>
      <x:c r="C90" s="1" t="s">
        <x:v>14</x:v>
      </x:c>
      <x:c r="D90" s="1" t="s">
        <x:v>57</x:v>
      </x:c>
    </x:row>
    <x:row r="91" spans="2:4">
      <x:c r="B91" s="1">
        <x:v>87</x:v>
      </x:c>
      <x:c r="C91" s="1" t="s">
        <x:v>2</x:v>
      </x:c>
      <x:c r="D91" s="1" t="s">
        <x:v>57</x:v>
      </x:c>
    </x:row>
    <x:row r="92" spans="2:4">
      <x:c r="B92" s="1">
        <x:v>88</x:v>
      </x:c>
      <x:c r="C92" s="1" t="s">
        <x:v>31</x:v>
      </x:c>
      <x:c r="D92" s="1" t="s">
        <x:v>57</x:v>
      </x:c>
    </x:row>
    <x:row r="93" spans="2:4">
      <x:c r="B93" s="1">
        <x:v>89</x:v>
      </x:c>
      <x:c r="C93" s="1" t="s">
        <x:v>20</x:v>
      </x:c>
      <x:c r="D93" s="1" t="s">
        <x:v>57</x:v>
      </x:c>
    </x:row>
    <x:row r="94" spans="2:4">
      <x:c r="B94" s="1">
        <x:v>90</x:v>
      </x:c>
      <x:c r="C94" s="1" t="s">
        <x:v>27</x:v>
      </x:c>
      <x:c r="D94" s="1" t="s">
        <x:v>57</x:v>
      </x:c>
    </x:row>
    <x:row r="95" spans="2:4">
      <x:c r="B95" s="1">
        <x:v>91</x:v>
      </x:c>
      <x:c r="C95" s="1" t="s">
        <x:v>7</x:v>
      </x:c>
      <x:c r="D95" s="1" t="s">
        <x:v>57</x:v>
      </x:c>
    </x:row>
    <x:row r="96" spans="2:4">
      <x:c r="B96" s="1">
        <x:v>92</x:v>
      </x:c>
      <x:c r="C96" s="1" t="s">
        <x:v>15</x:v>
      </x:c>
      <x:c r="D96" s="1" t="s">
        <x:v>57</x:v>
      </x:c>
    </x:row>
    <x:row r="97" spans="2:4">
      <x:c r="B97" s="1">
        <x:v>93</x:v>
      </x:c>
      <x:c r="C97" s="1" t="s">
        <x:v>24</x:v>
      </x:c>
      <x:c r="D97" s="1" t="s">
        <x:v>57</x:v>
      </x:c>
    </x:row>
    <x:row r="98" spans="2:4">
      <x:c r="B98" s="1">
        <x:v>94</x:v>
      </x:c>
      <x:c r="C98" s="1" t="s">
        <x:v>146</x:v>
      </x:c>
      <x:c r="D98" s="1" t="s">
        <x:v>57</x:v>
      </x:c>
    </x:row>
    <x:row r="99" spans="2:4">
      <x:c r="B99" s="1">
        <x:v>95</x:v>
      </x:c>
      <x:c r="C99" s="1" t="s">
        <x:v>144</x:v>
      </x:c>
      <x:c r="D99" s="1" t="s">
        <x:v>57</x:v>
      </x:c>
    </x:row>
    <x:row r="100" spans="2:4">
      <x:c r="B100" s="1">
        <x:v>96</x:v>
      </x:c>
      <x:c r="C100" s="1" t="s">
        <x:v>151</x:v>
      </x:c>
      <x:c r="D100" s="1" t="s">
        <x:v>57</x:v>
      </x:c>
    </x:row>
    <x:row r="101" spans="2:4">
      <x:c r="B101" s="1">
        <x:v>97</x:v>
      </x:c>
      <x:c r="C101" s="1" t="s">
        <x:v>56</x:v>
      </x:c>
      <x:c r="D101" s="1" t="s">
        <x:v>57</x:v>
      </x:c>
    </x:row>
    <x:row r="102" spans="2:4">
      <x:c r="B102" s="1">
        <x:v>98</x:v>
      </x:c>
      <x:c r="C102" s="1" t="s">
        <x:v>161</x:v>
      </x:c>
      <x:c r="D102" s="1" t="s">
        <x:v>57</x:v>
      </x:c>
    </x:row>
    <x:row r="103" spans="2:4">
      <x:c r="B103" s="1">
        <x:v>99</x:v>
      </x:c>
      <x:c r="C103" s="1" t="s">
        <x:v>177</x:v>
      </x:c>
      <x:c r="D103" s="1" t="s">
        <x:v>57</x:v>
      </x:c>
    </x:row>
    <x:row r="104" spans="2:4">
      <x:c r="B104" s="1">
        <x:v>100</x:v>
      </x:c>
      <x:c r="C104" s="1" t="s">
        <x:v>152</x:v>
      </x:c>
      <x:c r="D104" s="1" t="s">
        <x:v>57</x:v>
      </x:c>
    </x:row>
    <x:row r="105" spans="2:4">
      <x:c r="B105" s="2">
        <x:v>101</x:v>
      </x:c>
      <x:c r="C105" s="2" t="s">
        <x:v>160</x:v>
      </x:c>
      <x:c r="D105" s="2" t="s">
        <x:v>57</x:v>
      </x:c>
    </x:row>
    <x:row r="106" spans="2:4">
      <x:c r="B106" s="1">
        <x:v>102</x:v>
      </x:c>
      <x:c r="C106" s="1" t="s">
        <x:v>132</x:v>
      </x:c>
      <x:c r="D106" s="1" t="s">
        <x:v>57</x:v>
      </x:c>
    </x:row>
    <x:row r="107" spans="2:4">
      <x:c r="B107" s="1">
        <x:v>103</x:v>
      </x:c>
      <x:c r="C107" s="1" t="s">
        <x:v>172</x:v>
      </x:c>
      <x:c r="D107" s="1" t="s">
        <x:v>57</x:v>
      </x:c>
    </x:row>
    <x:row r="108" spans="2:4">
      <x:c r="B108" s="2">
        <x:v>104</x:v>
      </x:c>
      <x:c r="C108" s="2" t="s">
        <x:v>171</x:v>
      </x:c>
      <x:c r="D108" s="2" t="s">
        <x:v>57</x:v>
      </x:c>
    </x:row>
    <x:row r="109" spans="2:4">
      <x:c r="B109" s="2">
        <x:v>105</x:v>
      </x:c>
      <x:c r="C109" s="2" t="s">
        <x:v>159</x:v>
      </x:c>
      <x:c r="D109" s="2" t="s">
        <x:v>57</x:v>
      </x:c>
    </x:row>
    <x:row r="110" spans="2:4">
      <x:c r="B110" s="1">
        <x:v>106</x:v>
      </x:c>
      <x:c r="C110" s="1" t="s">
        <x:v>124</x:v>
      </x:c>
      <x:c r="D110" s="1" t="s">
        <x:v>57</x:v>
      </x:c>
    </x:row>
    <x:row r="111" spans="2:4">
      <x:c r="B111" s="1">
        <x:v>107</x:v>
      </x:c>
      <x:c r="C111" s="1" t="s">
        <x:v>135</x:v>
      </x:c>
      <x:c r="D111" s="1" t="s">
        <x:v>57</x:v>
      </x:c>
    </x:row>
    <x:row r="112" spans="2:4">
      <x:c r="B112" s="1">
        <x:v>108</x:v>
      </x:c>
      <x:c r="C112" s="1" t="s">
        <x:v>140</x:v>
      </x:c>
      <x:c r="D112" s="1" t="s">
        <x:v>57</x:v>
      </x:c>
    </x:row>
    <x:row r="113" spans="2:4">
      <x:c r="B113" s="1">
        <x:v>109</x:v>
      </x:c>
      <x:c r="C113" s="1" t="s">
        <x:v>129</x:v>
      </x:c>
      <x:c r="D113" s="1" t="s">
        <x:v>57</x:v>
      </x:c>
    </x:row>
    <x:row r="114" spans="2:4">
      <x:c r="B114" s="1">
        <x:v>110</x:v>
      </x:c>
      <x:c r="C114" s="1" t="s">
        <x:v>120</x:v>
      </x:c>
      <x:c r="D114" s="1" t="s">
        <x:v>57</x:v>
      </x:c>
    </x:row>
    <x:row r="115" spans="2:4">
      <x:c r="B115" s="1">
        <x:v>111</x:v>
      </x:c>
      <x:c r="C115" s="1" t="s">
        <x:v>118</x:v>
      </x:c>
      <x:c r="D115" s="1" t="s">
        <x:v>57</x:v>
      </x:c>
    </x:row>
    <x:row r="116" spans="2:4">
      <x:c r="B116" s="1">
        <x:v>112</x:v>
      </x:c>
      <x:c r="C116" s="3" t="s">
        <x:v>112</x:v>
      </x:c>
      <x:c r="D116" s="1" t="s">
        <x:v>57</x:v>
      </x:c>
    </x:row>
    <x:row r="117" spans="2:4">
      <x:c r="B117" s="1">
        <x:v>113</x:v>
      </x:c>
      <x:c r="C117" s="3" t="s">
        <x:v>194</x:v>
      </x:c>
      <x:c r="D117" s="1" t="s">
        <x:v>57</x:v>
      </x:c>
    </x:row>
    <x:row r="118" spans="2:4">
      <x:c r="B118" s="1">
        <x:v>114</x:v>
      </x:c>
      <x:c r="C118" s="3" t="s">
        <x:v>81</x:v>
      </x:c>
      <x:c r="D118" s="1" t="s">
        <x:v>57</x:v>
      </x:c>
    </x:row>
    <x:row r="119" spans="2:4">
      <x:c r="B119" s="1">
        <x:v>115</x:v>
      </x:c>
      <x:c r="C119" s="3" t="s">
        <x:v>200</x:v>
      </x:c>
      <x:c r="D119" s="1" t="s">
        <x:v>57</x:v>
      </x:c>
    </x:row>
    <x:row r="120" spans="2:4">
      <x:c r="B120" s="1">
        <x:v>116</x:v>
      </x:c>
      <x:c r="C120" s="3" t="s">
        <x:v>86</x:v>
      </x:c>
      <x:c r="D120" s="1" t="s">
        <x:v>57</x:v>
      </x:c>
    </x:row>
  </x:sheetData>
  <x:mergeCells count="10">
    <x:mergeCell ref="B2:D2"/>
    <x:mergeCell ref="F2:H2"/>
    <x:mergeCell ref="J2:L2"/>
    <x:mergeCell ref="O2:R5"/>
    <x:mergeCell ref="B3:B4"/>
    <x:mergeCell ref="C3:D3"/>
    <x:mergeCell ref="F3:F4"/>
    <x:mergeCell ref="G3:H3"/>
    <x:mergeCell ref="J3:J4"/>
    <x:mergeCell ref="K3:L3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18"/>
  <x:sheetViews>
    <x:sheetView tabSelected="1" topLeftCell="A1" zoomScaleNormal="100" zoomScaleSheetLayoutView="100" workbookViewId="0">
      <x:selection activeCell="A2" activeCellId="0" sqref="A2:A2"/>
    </x:sheetView>
  </x:sheetViews>
  <x:sheetFormatPr defaultColWidth="9.00390625" defaultRowHeight="16.39999999999999857891"/>
  <x:cols>
    <x:col min="1" max="1" width="7.625" customWidth="1"/>
    <x:col min="2" max="2" width="24.125" customWidth="1"/>
    <x:col min="3" max="3" width="18.5" customWidth="1"/>
  </x:cols>
  <x:sheetData>
    <x:row r="1" spans="1:2">
      <x:c r="A1" s="4" t="s">
        <x:v>136</x:v>
      </x:c>
      <x:c r="B1" s="6" t="s">
        <x:v>166</x:v>
      </x:c>
    </x:row>
    <x:row r="2" spans="1:4" ht="16.5" customHeight="1">
      <x:c r="A2" s="1">
        <x:v>1</x:v>
      </x:c>
      <x:c r="B2" s="1" t="s">
        <x:v>137</x:v>
      </x:c>
      <x:c r="D2" s="8"/>
    </x:row>
    <x:row r="3" spans="1:4">
      <x:c r="A3" s="1">
        <x:v>2</x:v>
      </x:c>
      <x:c r="B3" s="1" t="s">
        <x:v>153</x:v>
      </x:c>
      <x:c r="D3" s="8"/>
    </x:row>
    <x:row r="4" spans="1:4">
      <x:c r="A4" s="1">
        <x:v>3</x:v>
      </x:c>
      <x:c r="B4" s="1" t="s">
        <x:v>124</x:v>
      </x:c>
      <x:c r="D4" s="8"/>
    </x:row>
    <x:row r="5" spans="1:2">
      <x:c r="A5" s="1">
        <x:v>4</x:v>
      </x:c>
      <x:c r="B5" s="1" t="s">
        <x:v>135</x:v>
      </x:c>
    </x:row>
    <x:row r="6" spans="1:2">
      <x:c r="A6" s="1">
        <x:v>5</x:v>
      </x:c>
      <x:c r="B6" s="1" t="s">
        <x:v>140</x:v>
      </x:c>
    </x:row>
    <x:row r="7" spans="1:2">
      <x:c r="A7" s="1">
        <x:v>6</x:v>
      </x:c>
      <x:c r="B7" s="1" t="s">
        <x:v>129</x:v>
      </x:c>
    </x:row>
    <x:row r="8" spans="1:2">
      <x:c r="A8" s="1">
        <x:v>7</x:v>
      </x:c>
      <x:c r="B8" s="1" t="s">
        <x:v>177</x:v>
      </x:c>
    </x:row>
    <x:row r="9" spans="1:2">
      <x:c r="A9" s="1">
        <x:v>8</x:v>
      </x:c>
      <x:c r="B9" s="1" t="s">
        <x:v>120</x:v>
      </x:c>
    </x:row>
    <x:row r="10" spans="1:2">
      <x:c r="A10" s="1">
        <x:v>9</x:v>
      </x:c>
      <x:c r="B10" s="1" t="s">
        <x:v>118</x:v>
      </x:c>
    </x:row>
    <x:row r="11" spans="1:2">
      <x:c r="A11" s="1">
        <x:v>10</x:v>
      </x:c>
      <x:c r="B11" s="1" t="s">
        <x:v>12</x:v>
      </x:c>
    </x:row>
    <x:row r="12" spans="1:2">
      <x:c r="A12" s="1">
        <x:v>11</x:v>
      </x:c>
      <x:c r="B12" s="1" t="s">
        <x:v>19</x:v>
      </x:c>
    </x:row>
    <x:row r="13" spans="1:2">
      <x:c r="A13" s="1">
        <x:v>12</x:v>
      </x:c>
      <x:c r="B13" s="1" t="s">
        <x:v>11</x:v>
      </x:c>
    </x:row>
    <x:row r="14" spans="1:2">
      <x:c r="A14" s="1">
        <x:v>13</x:v>
      </x:c>
      <x:c r="B14" s="1" t="s">
        <x:v>44</x:v>
      </x:c>
    </x:row>
    <x:row r="15" spans="1:2">
      <x:c r="A15" s="1">
        <x:v>14</x:v>
      </x:c>
      <x:c r="B15" s="1" t="s">
        <x:v>34</x:v>
      </x:c>
    </x:row>
    <x:row r="16" spans="1:2">
      <x:c r="A16" s="1">
        <x:v>15</x:v>
      </x:c>
      <x:c r="B16" s="1" t="s">
        <x:v>108</x:v>
      </x:c>
    </x:row>
    <x:row r="17" spans="1:2">
      <x:c r="A17" s="1">
        <x:v>16</x:v>
      </x:c>
      <x:c r="B17" s="1" t="s">
        <x:v>21</x:v>
      </x:c>
    </x:row>
    <x:row r="18" spans="1:2">
      <x:c r="A18" s="1">
        <x:v>17</x:v>
      </x:c>
      <x:c r="B18" s="1" t="s">
        <x:v>28</x:v>
      </x:c>
    </x:row>
    <x:row r="19" spans="1:2">
      <x:c r="A19" s="1">
        <x:v>18</x:v>
      </x:c>
      <x:c r="B19" s="1" t="s">
        <x:v>100</x:v>
      </x:c>
    </x:row>
    <x:row r="20" spans="1:2">
      <x:c r="A20" s="1">
        <x:v>19</x:v>
      </x:c>
      <x:c r="B20" s="1" t="s">
        <x:v>25</x:v>
      </x:c>
    </x:row>
    <x:row r="21" spans="1:2">
      <x:c r="A21" s="1">
        <x:v>20</x:v>
      </x:c>
      <x:c r="B21" s="1" t="s">
        <x:v>38</x:v>
      </x:c>
    </x:row>
    <x:row r="22" spans="1:2">
      <x:c r="A22" s="1">
        <x:v>21</x:v>
      </x:c>
      <x:c r="B22" s="1" t="s">
        <x:v>16</x:v>
      </x:c>
    </x:row>
    <x:row r="23" spans="1:2">
      <x:c r="A23" s="1">
        <x:v>22</x:v>
      </x:c>
      <x:c r="B23" s="1" t="s">
        <x:v>13</x:v>
      </x:c>
    </x:row>
    <x:row r="24" spans="1:2">
      <x:c r="A24" s="1">
        <x:v>23</x:v>
      </x:c>
      <x:c r="B24" s="1" t="s">
        <x:v>115</x:v>
      </x:c>
    </x:row>
    <x:row r="25" spans="1:2">
      <x:c r="A25" s="1">
        <x:v>24</x:v>
      </x:c>
      <x:c r="B25" s="1" t="s">
        <x:v>102</x:v>
      </x:c>
    </x:row>
    <x:row r="26" spans="1:2">
      <x:c r="A26" s="1">
        <x:v>25</x:v>
      </x:c>
      <x:c r="B26" s="1" t="s">
        <x:v>31</x:v>
      </x:c>
    </x:row>
    <x:row r="27" spans="1:2">
      <x:c r="A27" s="1">
        <x:v>26</x:v>
      </x:c>
      <x:c r="B27" s="1" t="s">
        <x:v>10</x:v>
      </x:c>
    </x:row>
    <x:row r="28" spans="1:2">
      <x:c r="A28" s="1">
        <x:v>27</x:v>
      </x:c>
      <x:c r="B28" s="1" t="s">
        <x:v>83</x:v>
      </x:c>
    </x:row>
    <x:row r="29" spans="1:2">
      <x:c r="A29" s="1">
        <x:v>28</x:v>
      </x:c>
      <x:c r="B29" s="1" t="s">
        <x:v>22</x:v>
      </x:c>
    </x:row>
    <x:row r="30" spans="1:2">
      <x:c r="A30" s="1">
        <x:v>29</x:v>
      </x:c>
      <x:c r="B30" s="1" t="s">
        <x:v>101</x:v>
      </x:c>
    </x:row>
    <x:row r="31" spans="1:2">
      <x:c r="A31" s="1">
        <x:v>30</x:v>
      </x:c>
      <x:c r="B31" s="1" t="s">
        <x:v>175</x:v>
      </x:c>
    </x:row>
    <x:row r="32" spans="1:2">
      <x:c r="A32" s="1">
        <x:v>31</x:v>
      </x:c>
      <x:c r="B32" s="1" t="s">
        <x:v>36</x:v>
      </x:c>
    </x:row>
    <x:row r="33" spans="1:2">
      <x:c r="A33" s="1">
        <x:v>32</x:v>
      </x:c>
      <x:c r="B33" s="1" t="s">
        <x:v>87</x:v>
      </x:c>
    </x:row>
    <x:row r="34" spans="1:2">
      <x:c r="A34" s="1">
        <x:v>33</x:v>
      </x:c>
      <x:c r="B34" s="1" t="s">
        <x:v>20</x:v>
      </x:c>
    </x:row>
    <x:row r="35" spans="1:2">
      <x:c r="A35" s="1">
        <x:v>34</x:v>
      </x:c>
      <x:c r="B35" s="1" t="s">
        <x:v>88</x:v>
      </x:c>
    </x:row>
    <x:row r="36" spans="1:2">
      <x:c r="A36" s="1">
        <x:v>35</x:v>
      </x:c>
      <x:c r="B36" s="1" t="s">
        <x:v>179</x:v>
      </x:c>
    </x:row>
    <x:row r="37" spans="1:2">
      <x:c r="A37" s="1">
        <x:v>36</x:v>
      </x:c>
      <x:c r="B37" s="1" t="s">
        <x:v>152</x:v>
      </x:c>
    </x:row>
    <x:row r="38" spans="1:2">
      <x:c r="A38" s="1">
        <x:v>37</x:v>
      </x:c>
      <x:c r="B38" s="1" t="s">
        <x:v>143</x:v>
      </x:c>
    </x:row>
    <x:row r="39" spans="1:2">
      <x:c r="A39" s="1">
        <x:v>38</x:v>
      </x:c>
      <x:c r="B39" s="1" t="s">
        <x:v>27</x:v>
      </x:c>
    </x:row>
    <x:row r="40" spans="1:2">
      <x:c r="A40" s="1">
        <x:v>39</x:v>
      </x:c>
      <x:c r="B40" s="2" t="s">
        <x:v>160</x:v>
      </x:c>
    </x:row>
    <x:row r="41" spans="1:2">
      <x:c r="A41" s="1">
        <x:v>40</x:v>
      </x:c>
      <x:c r="B41" s="1" t="s">
        <x:v>132</x:v>
      </x:c>
    </x:row>
    <x:row r="42" spans="1:2">
      <x:c r="A42" s="1">
        <x:v>41</x:v>
      </x:c>
      <x:c r="B42" s="1" t="s">
        <x:v>23</x:v>
      </x:c>
    </x:row>
    <x:row r="43" spans="1:2">
      <x:c r="A43" s="1">
        <x:v>42</x:v>
      </x:c>
      <x:c r="B43" s="1" t="s">
        <x:v>99</x:v>
      </x:c>
    </x:row>
    <x:row r="44" spans="1:2">
      <x:c r="A44" s="1">
        <x:v>43</x:v>
      </x:c>
      <x:c r="B44" s="1" t="s">
        <x:v>80</x:v>
      </x:c>
    </x:row>
    <x:row r="45" spans="1:2">
      <x:c r="A45" s="1">
        <x:v>44</x:v>
      </x:c>
      <x:c r="B45" s="1" t="s">
        <x:v>33</x:v>
      </x:c>
    </x:row>
    <x:row r="46" spans="1:2">
      <x:c r="A46" s="1">
        <x:v>45</x:v>
      </x:c>
      <x:c r="B46" s="1" t="s">
        <x:v>172</x:v>
      </x:c>
    </x:row>
    <x:row r="47" spans="1:2">
      <x:c r="A47" s="1">
        <x:v>46</x:v>
      </x:c>
      <x:c r="B47" s="1" t="s">
        <x:v>26</x:v>
      </x:c>
    </x:row>
    <x:row r="48" spans="1:2">
      <x:c r="A48" s="1">
        <x:v>47</x:v>
      </x:c>
      <x:c r="B48" s="1" t="s">
        <x:v>46</x:v>
      </x:c>
    </x:row>
    <x:row r="49" spans="1:2">
      <x:c r="A49" s="1">
        <x:v>48</x:v>
      </x:c>
      <x:c r="B49" s="1" t="s">
        <x:v>167</x:v>
      </x:c>
    </x:row>
    <x:row r="50" spans="1:2">
      <x:c r="A50" s="1">
        <x:v>49</x:v>
      </x:c>
      <x:c r="B50" s="1" t="s">
        <x:v>155</x:v>
      </x:c>
    </x:row>
    <x:row r="51" spans="1:2">
      <x:c r="A51" s="1">
        <x:v>50</x:v>
      </x:c>
      <x:c r="B51" s="1" t="s">
        <x:v>48</x:v>
      </x:c>
    </x:row>
    <x:row r="52" spans="1:2">
      <x:c r="A52" s="1">
        <x:v>51</x:v>
      </x:c>
      <x:c r="B52" s="1" t="s">
        <x:v>47</x:v>
      </x:c>
    </x:row>
    <x:row r="53" spans="1:2">
      <x:c r="A53" s="1">
        <x:v>52</x:v>
      </x:c>
      <x:c r="B53" s="3" t="s">
        <x:v>86</x:v>
      </x:c>
    </x:row>
    <x:row r="54" spans="1:2">
      <x:c r="A54" s="1">
        <x:v>53</x:v>
      </x:c>
      <x:c r="B54" s="1" t="s">
        <x:v>45</x:v>
      </x:c>
    </x:row>
    <x:row r="55" spans="1:2">
      <x:c r="A55" s="1">
        <x:v>54</x:v>
      </x:c>
      <x:c r="B55" s="1" t="s">
        <x:v>107</x:v>
      </x:c>
    </x:row>
    <x:row r="56" spans="1:2">
      <x:c r="A56" s="1">
        <x:v>55</x:v>
      </x:c>
      <x:c r="B56" s="1" t="s">
        <x:v>181</x:v>
      </x:c>
    </x:row>
    <x:row r="57" spans="1:2">
      <x:c r="A57" s="1">
        <x:v>56</x:v>
      </x:c>
      <x:c r="B57" s="2" t="s">
        <x:v>171</x:v>
      </x:c>
    </x:row>
    <x:row r="58" spans="1:2">
      <x:c r="A58" s="1">
        <x:v>57</x:v>
      </x:c>
      <x:c r="B58" s="1" t="s">
        <x:v>105</x:v>
      </x:c>
    </x:row>
    <x:row r="59" spans="1:2">
      <x:c r="A59" s="1">
        <x:v>58</x:v>
      </x:c>
      <x:c r="B59" s="1" t="s">
        <x:v>49</x:v>
      </x:c>
    </x:row>
    <x:row r="60" spans="1:2">
      <x:c r="A60" s="1">
        <x:v>59</x:v>
      </x:c>
      <x:c r="B60" s="1" t="s">
        <x:v>29</x:v>
      </x:c>
    </x:row>
    <x:row r="61" spans="1:2">
      <x:c r="A61" s="1">
        <x:v>60</x:v>
      </x:c>
      <x:c r="B61" s="5" t="s">
        <x:v>89</x:v>
      </x:c>
    </x:row>
    <x:row r="62" spans="1:2">
      <x:c r="A62" s="1">
        <x:v>61</x:v>
      </x:c>
      <x:c r="B62" s="1" t="s">
        <x:v>1</x:v>
      </x:c>
    </x:row>
    <x:row r="63" spans="1:2">
      <x:c r="A63" s="1">
        <x:v>62</x:v>
      </x:c>
      <x:c r="B63" s="1" t="s">
        <x:v>40</x:v>
      </x:c>
    </x:row>
    <x:row r="64" spans="1:2">
      <x:c r="A64" s="1">
        <x:v>63</x:v>
      </x:c>
      <x:c r="B64" s="1" t="s">
        <x:v>165</x:v>
      </x:c>
    </x:row>
    <x:row r="65" spans="1:2">
      <x:c r="A65" s="1">
        <x:v>64</x:v>
      </x:c>
      <x:c r="B65" s="1" t="s">
        <x:v>141</x:v>
      </x:c>
    </x:row>
    <x:row r="66" spans="1:2">
      <x:c r="A66" s="1">
        <x:v>65</x:v>
      </x:c>
      <x:c r="B66" s="1" t="s">
        <x:v>157</x:v>
      </x:c>
    </x:row>
    <x:row r="67" spans="1:2">
      <x:c r="A67" s="1">
        <x:v>66</x:v>
      </x:c>
      <x:c r="B67" s="1" t="s">
        <x:v>37</x:v>
      </x:c>
    </x:row>
    <x:row r="68" spans="1:2">
      <x:c r="A68" s="1">
        <x:v>67</x:v>
      </x:c>
      <x:c r="B68" s="1" t="s">
        <x:v>180</x:v>
      </x:c>
    </x:row>
    <x:row r="69" spans="1:2">
      <x:c r="A69" s="1">
        <x:v>68</x:v>
      </x:c>
      <x:c r="B69" s="1" t="s">
        <x:v>173</x:v>
      </x:c>
    </x:row>
    <x:row r="70" spans="1:2">
      <x:c r="A70" s="1">
        <x:v>69</x:v>
      </x:c>
      <x:c r="B70" s="1" t="s">
        <x:v>30</x:v>
      </x:c>
    </x:row>
    <x:row r="71" spans="1:2">
      <x:c r="A71" s="1">
        <x:v>70</x:v>
      </x:c>
      <x:c r="B71" s="1" t="s">
        <x:v>147</x:v>
      </x:c>
    </x:row>
    <x:row r="72" spans="1:2">
      <x:c r="A72" s="1">
        <x:v>71</x:v>
      </x:c>
      <x:c r="B72" s="1" t="s">
        <x:v>174</x:v>
      </x:c>
    </x:row>
    <x:row r="73" spans="1:2">
      <x:c r="A73" s="1">
        <x:v>72</x:v>
      </x:c>
      <x:c r="B73" s="1" t="s">
        <x:v>168</x:v>
      </x:c>
    </x:row>
    <x:row r="74" spans="1:2">
      <x:c r="A74" s="1">
        <x:v>73</x:v>
      </x:c>
      <x:c r="B74" s="3" t="s">
        <x:v>112</x:v>
      </x:c>
    </x:row>
    <x:row r="75" spans="1:2">
      <x:c r="A75" s="1">
        <x:v>74</x:v>
      </x:c>
      <x:c r="B75" s="1" t="s">
        <x:v>75</x:v>
      </x:c>
    </x:row>
    <x:row r="76" spans="1:2">
      <x:c r="A76" s="1">
        <x:v>75</x:v>
      </x:c>
      <x:c r="B76" s="1" t="s">
        <x:v>7</x:v>
      </x:c>
    </x:row>
    <x:row r="77" spans="1:2">
      <x:c r="A77" s="1">
        <x:v>76</x:v>
      </x:c>
      <x:c r="B77" s="1" t="s">
        <x:v>15</x:v>
      </x:c>
    </x:row>
    <x:row r="78" spans="1:2">
      <x:c r="A78" s="1">
        <x:v>77</x:v>
      </x:c>
      <x:c r="B78" s="1" t="s">
        <x:v>14</x:v>
      </x:c>
    </x:row>
    <x:row r="79" spans="1:2">
      <x:c r="A79" s="1">
        <x:v>78</x:v>
      </x:c>
      <x:c r="B79" s="1" t="s">
        <x:v>70</x:v>
      </x:c>
    </x:row>
    <x:row r="80" spans="1:2">
      <x:c r="A80" s="1">
        <x:v>79</x:v>
      </x:c>
      <x:c r="B80" s="1" t="s">
        <x:v>59</x:v>
      </x:c>
    </x:row>
    <x:row r="81" spans="1:2">
      <x:c r="A81" s="1">
        <x:v>80</x:v>
      </x:c>
      <x:c r="B81" s="1" t="s">
        <x:v>24</x:v>
      </x:c>
    </x:row>
    <x:row r="82" spans="1:2">
      <x:c r="A82" s="1">
        <x:v>81</x:v>
      </x:c>
      <x:c r="B82" s="1" t="s">
        <x:v>163</x:v>
      </x:c>
    </x:row>
    <x:row r="83" spans="1:2">
      <x:c r="A83" s="1">
        <x:v>82</x:v>
      </x:c>
      <x:c r="B83" s="1" t="s">
        <x:v>154</x:v>
      </x:c>
    </x:row>
    <x:row r="84" spans="1:2">
      <x:c r="A84" s="1">
        <x:v>83</x:v>
      </x:c>
      <x:c r="B84" s="1" t="s">
        <x:v>164</x:v>
      </x:c>
    </x:row>
    <x:row r="85" spans="1:2">
      <x:c r="A85" s="1">
        <x:v>84</x:v>
      </x:c>
      <x:c r="B85" s="1" t="s">
        <x:v>61</x:v>
      </x:c>
    </x:row>
    <x:row r="86" spans="1:2">
      <x:c r="A86" s="1">
        <x:v>85</x:v>
      </x:c>
      <x:c r="B86" s="1" t="s">
        <x:v>178</x:v>
      </x:c>
    </x:row>
    <x:row r="87" spans="1:2">
      <x:c r="A87" s="1">
        <x:v>86</x:v>
      </x:c>
      <x:c r="B87" s="1" t="s">
        <x:v>3</x:v>
      </x:c>
    </x:row>
    <x:row r="88" spans="1:2">
      <x:c r="A88" s="1">
        <x:v>87</x:v>
      </x:c>
      <x:c r="B88" s="1" t="s">
        <x:v>54</x:v>
      </x:c>
    </x:row>
    <x:row r="89" spans="1:2">
      <x:c r="A89" s="1">
        <x:v>88</x:v>
      </x:c>
      <x:c r="B89" s="1" t="s">
        <x:v>55</x:v>
      </x:c>
    </x:row>
    <x:row r="90" spans="1:2">
      <x:c r="A90" s="1">
        <x:v>89</x:v>
      </x:c>
      <x:c r="B90" s="1" t="s">
        <x:v>68</x:v>
      </x:c>
    </x:row>
    <x:row r="91" spans="1:2">
      <x:c r="A91" s="1">
        <x:v>90</x:v>
      </x:c>
      <x:c r="B91" s="1" t="s">
        <x:v>74</x:v>
      </x:c>
    </x:row>
    <x:row r="92" spans="1:2">
      <x:c r="A92" s="1">
        <x:v>91</x:v>
      </x:c>
      <x:c r="B92" s="1" t="s">
        <x:v>148</x:v>
      </x:c>
    </x:row>
    <x:row r="93" spans="1:2">
      <x:c r="A93" s="1">
        <x:v>92</x:v>
      </x:c>
      <x:c r="B93" s="1" t="s">
        <x:v>67</x:v>
      </x:c>
    </x:row>
    <x:row r="94" spans="1:2">
      <x:c r="A94" s="1">
        <x:v>93</x:v>
      </x:c>
      <x:c r="B94" s="1" t="s">
        <x:v>63</x:v>
      </x:c>
    </x:row>
    <x:row r="95" spans="1:2">
      <x:c r="A95" s="1">
        <x:v>94</x:v>
      </x:c>
      <x:c r="B95" s="1" t="s">
        <x:v>144</x:v>
      </x:c>
    </x:row>
    <x:row r="96" spans="1:2">
      <x:c r="A96" s="1">
        <x:v>95</x:v>
      </x:c>
      <x:c r="B96" s="1" t="s">
        <x:v>8</x:v>
      </x:c>
    </x:row>
    <x:row r="97" spans="1:2">
      <x:c r="A97" s="1">
        <x:v>96</x:v>
      </x:c>
      <x:c r="B97" s="1" t="s">
        <x:v>71</x:v>
      </x:c>
    </x:row>
    <x:row r="98" spans="1:2">
      <x:c r="A98" s="1">
        <x:v>97</x:v>
      </x:c>
      <x:c r="B98" s="1" t="s">
        <x:v>66</x:v>
      </x:c>
    </x:row>
    <x:row r="99" spans="1:2">
      <x:c r="A99" s="1">
        <x:v>98</x:v>
      </x:c>
      <x:c r="B99" s="1" t="s">
        <x:v>0</x:v>
      </x:c>
    </x:row>
    <x:row r="100" spans="1:2">
      <x:c r="A100" s="1">
        <x:v>99</x:v>
      </x:c>
      <x:c r="B100" s="1" t="s">
        <x:v>4</x:v>
      </x:c>
    </x:row>
    <x:row r="101" spans="1:2">
      <x:c r="A101" s="1">
        <x:v>100</x:v>
      </x:c>
      <x:c r="B101" s="1" t="s">
        <x:v>73</x:v>
      </x:c>
    </x:row>
    <x:row r="102" spans="1:2">
      <x:c r="A102" s="1">
        <x:v>101</x:v>
      </x:c>
      <x:c r="B102" s="1" t="s">
        <x:v>182</x:v>
      </x:c>
    </x:row>
    <x:row r="103" spans="1:2">
      <x:c r="A103" s="1">
        <x:v>102</x:v>
      </x:c>
      <x:c r="B103" s="1" t="s">
        <x:v>64</x:v>
      </x:c>
    </x:row>
    <x:row r="104" spans="1:2">
      <x:c r="A104" s="1">
        <x:v>103</x:v>
      </x:c>
      <x:c r="B104" s="1" t="s">
        <x:v>169</x:v>
      </x:c>
    </x:row>
    <x:row r="105" spans="1:2">
      <x:c r="A105" s="1">
        <x:v>104</x:v>
      </x:c>
      <x:c r="B105" s="1" t="s">
        <x:v>183</x:v>
      </x:c>
    </x:row>
    <x:row r="106" spans="1:2">
      <x:c r="A106" s="1">
        <x:v>105</x:v>
      </x:c>
      <x:c r="B106" s="3" t="s">
        <x:v>194</x:v>
      </x:c>
    </x:row>
    <x:row r="107" spans="1:2">
      <x:c r="A107" s="1">
        <x:v>106</x:v>
      </x:c>
      <x:c r="B107" s="1" t="s">
        <x:v>39</x:v>
      </x:c>
    </x:row>
    <x:row r="108" spans="1:2">
      <x:c r="A108" s="1">
        <x:v>107</x:v>
      </x:c>
      <x:c r="B108" s="3" t="s">
        <x:v>81</x:v>
      </x:c>
    </x:row>
    <x:row r="109" spans="1:2">
      <x:c r="A109" s="1">
        <x:v>108</x:v>
      </x:c>
      <x:c r="B109" s="1" t="s">
        <x:v>151</x:v>
      </x:c>
    </x:row>
    <x:row r="110" spans="1:2">
      <x:c r="A110" s="1">
        <x:v>109</x:v>
      </x:c>
      <x:c r="B110" s="3" t="s">
        <x:v>200</x:v>
      </x:c>
    </x:row>
    <x:row r="111" spans="1:2">
      <x:c r="A111" s="1">
        <x:v>110</x:v>
      </x:c>
      <x:c r="B111" s="1" t="s">
        <x:v>122</x:v>
      </x:c>
    </x:row>
    <x:row r="112" spans="1:2">
      <x:c r="A112" s="1">
        <x:v>111</x:v>
      </x:c>
      <x:c r="B112" s="1" t="s">
        <x:v>6</x:v>
      </x:c>
    </x:row>
    <x:row r="113" spans="1:2">
      <x:c r="A113" s="1">
        <x:v>112</x:v>
      </x:c>
      <x:c r="B113" s="1" t="s">
        <x:v>9</x:v>
      </x:c>
    </x:row>
    <x:row r="114" spans="1:2">
      <x:c r="A114" s="1">
        <x:v>113</x:v>
      </x:c>
      <x:c r="B114" s="1" t="s">
        <x:v>18</x:v>
      </x:c>
    </x:row>
    <x:row r="115" spans="1:2">
      <x:c r="A115" s="1">
        <x:v>114</x:v>
      </x:c>
      <x:c r="B115" s="1" t="s">
        <x:v>158</x:v>
      </x:c>
    </x:row>
    <x:row r="116" spans="1:2">
      <x:c r="A116" s="1">
        <x:v>115</x:v>
      </x:c>
      <x:c r="B116" s="2" t="s">
        <x:v>159</x:v>
      </x:c>
    </x:row>
    <x:row r="117" spans="1:2">
      <x:c r="A117" s="1">
        <x:v>116</x:v>
      </x:c>
      <x:c r="B117" s="1" t="s">
        <x:v>2</x:v>
      </x:c>
    </x:row>
    <x:row r="118" spans="1:2">
      <x:c r="A118" s="1">
        <x:v>117</x:v>
      </x:c>
      <x:c r="B118" s="1" t="s">
        <x:v>176</x:v>
      </x:c>
    </x:row>
  </x:sheetData>
  <x:sortState columnSort="0" caseSensitive="0" ref="C4:C120">
    <x:sortCondition descending="0" sortBy="value" ref="C4:C120"/>
  </x:sortState>
  <x:mergeCells count="1">
    <x:mergeCell ref="D2:D4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 (2)</vt:lpstr>
      <vt:lpstr>검색어 목록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USER</cp:lastModifiedBy>
  <cp:revision>9</cp:revision>
  <dcterms:created xsi:type="dcterms:W3CDTF">2024-09-06T06:31:26.000</dcterms:created>
  <dcterms:modified xsi:type="dcterms:W3CDTF">2025-04-14T05:44:11.538</dcterms:modified>
  <cp:version>1300.0100.01</cp:version>
</cp:coreProperties>
</file>