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7EA326A-E8CA-4CE3-BE3C-DEAA58786799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<sst xmlns="http://schemas.openxmlformats.org/spreadsheetml/2006/main" count="144" uniqueCount="121">
  <si>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</si>
  <si>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</si>
  <si>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</si>
  <si>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</si>
  <si>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</si>
  <si>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</si>
  <si>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</si>
  <si>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</si>
  <si>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</si>
  <si>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</si>
  <si>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</si>
  <si>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</si>
  <si>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</si>
  <si>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</si>
  <si>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</si>
  <si>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</si>
  <si>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</si>
  <si>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</si>
  <si>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</si>
  <si>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</si>
  <si>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</si>
  <si>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</si>
  <si>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</si>
  <si>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</si>
  <si>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</si>
  <si>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</si>
  <si>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</si>
  <si>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</si>
  <si>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</si>
  <si>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</si>
  <si>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</si>
  <si>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</si>
  <si>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</si>
  <si>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</si>
  <si>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</si>
  <si>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</si>
  <si>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</si>
  <si>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</si>
  <si>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</si>
  <si>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</si>
  <si>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</si>
  <si>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</si>
  <si>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</si>
  <si>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</si>
  <si>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</si>
  <si>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</si>
  <si>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</si>
  <si>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</si>
  <si>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</si>
  <si>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</si>
  <si>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</si>
  <si>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</si>
  <si>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</si>
  <si>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</si>
  <si>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</si>
  <si>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</si>
  <si>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</si>
  <si>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</si>
  <si>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</si>
  <si>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</si>
  <si>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</si>
  <si>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</si>
  <si>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</si>
  <si>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</si>
  <si>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</si>
  <si>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</si>
  <si>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</si>
  <si>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</si>
  <si>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</si>
  <si>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</si>
  <si>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</si>
  <si>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</si>
  <si>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</si>
  <si>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</si>
  <si>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</si>
  <si>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</si>
  <si>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</si>
  <si>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</si>
  <si>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</si>
  <si>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</si>
  <si>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</si>
  <si>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</si>
  <si>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</si>
  <si>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</si>
  <si>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</si>
  <si>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</si>
  <si>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</si>
  <si>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</si>
  <si>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</si>
  <si>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</si>
  <si>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</si>
  <si>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</si>
  <si>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</si>
  <si>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</si>
  <si>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</si>
  <si>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</si>
  <si>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</si>
  <si>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</si>
  <si>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</si>
  <si>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</si>
  <si>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</si>
  <si>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</si>
  <si>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</si>
  <si>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</si>
  <si>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</si>
  <si>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</si>
  <si>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</si>
  <si>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</si>
  <si>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</si>
  <si>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</si>
  <si>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</si>
  <si>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</si>
  <si>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</si>
  <si>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</si>
  <si>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</si>
  <si>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</si>
  <si>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</si>
  <si>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</si>
  <si>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(일)</t>
    <phoneticPr fontId="544" type="noConversion"/>
  </si>
  <si>
    <t>이준호</t>
    <phoneticPr fontId="544" type="noConversion"/>
  </si>
  <si>
    <t>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</si>
</sst>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7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0"/>
  <sheetViews>
    <sheetView showGridLines="0" tabSelected="1" view="pageBreakPreview" zoomScaleSheetLayoutView="100" workbookViewId="0">
      <selection activeCell="J17" sqref="J1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67" t="s">
        <v>19</v>
      </c>
      <c r="D1" s="67"/>
      <c r="E1" s="67"/>
      <c r="F1" s="67"/>
      <c r="G1" s="67"/>
      <c r="H1" s="67"/>
      <c r="I1" s="67"/>
      <c r="J1" s="67"/>
      <c r="K1" s="6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2">
        <v>45963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118</v>
      </c>
    </row>
    <row r="4" spans="1:13" ht="11.25" customHeight="1">
      <c r="A4" s="68" t="s">
        <v>41</v>
      </c>
      <c r="B4" s="69"/>
      <c r="C4" s="69"/>
      <c r="D4" s="70"/>
      <c r="E4" s="13" t="s">
        <v>42</v>
      </c>
      <c r="F4" s="13"/>
      <c r="G4" s="13"/>
      <c r="H4" s="13"/>
      <c r="I4" s="13"/>
      <c r="J4" s="6" t="s">
        <v>32</v>
      </c>
      <c r="K4" s="71" t="s">
        <v>119</v>
      </c>
      <c r="L4" s="72"/>
    </row>
    <row r="5" spans="1:13" ht="11.25" customHeight="1">
      <c r="A5" s="6" t="s">
        <v>26</v>
      </c>
      <c r="B5" s="6"/>
      <c r="C5" s="6"/>
      <c r="D5" s="6"/>
      <c r="E5" s="73" t="s">
        <v>109</v>
      </c>
      <c r="F5" s="74"/>
      <c r="G5" s="74"/>
      <c r="H5" s="74"/>
      <c r="I5" s="75"/>
      <c r="J5" s="4" t="s">
        <v>43</v>
      </c>
      <c r="K5" s="71" t="s">
        <v>120</v>
      </c>
      <c r="L5" s="7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68" t="s">
        <v>44</v>
      </c>
      <c r="B7" s="69"/>
      <c r="C7" s="69"/>
      <c r="D7" s="69"/>
      <c r="E7" s="69"/>
      <c r="F7" s="70"/>
      <c r="G7" s="68" t="s">
        <v>16</v>
      </c>
      <c r="H7" s="69"/>
      <c r="I7" s="69"/>
      <c r="J7" s="69"/>
      <c r="K7" s="69"/>
      <c r="L7" s="70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12</v>
      </c>
      <c r="G8" s="4" t="s">
        <v>107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68" t="s">
        <v>62</v>
      </c>
      <c r="B9" s="69"/>
      <c r="C9" s="69"/>
      <c r="D9" s="69"/>
      <c r="E9" s="69"/>
      <c r="F9" s="70"/>
      <c r="G9" s="68" t="s">
        <v>65</v>
      </c>
      <c r="H9" s="69"/>
      <c r="I9" s="69"/>
      <c r="J9" s="69"/>
      <c r="K9" s="69"/>
      <c r="L9" s="70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4</v>
      </c>
      <c r="K10" s="6" t="s">
        <v>70</v>
      </c>
      <c r="L10" s="7">
        <v>9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40"/>
      <c r="E14" s="40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59"/>
      <c r="B17" s="59"/>
      <c r="C17" s="59"/>
      <c r="D17" s="59"/>
      <c r="E17" s="59"/>
      <c r="F17" s="59"/>
      <c r="G17" s="50"/>
      <c r="H17" s="50"/>
      <c r="I17" s="60"/>
      <c r="J17" s="50"/>
      <c r="K17" s="50"/>
      <c r="L17" s="61"/>
      <c r="M17" s="59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1.25" customHeight="1">
      <c r="A20" s="55"/>
      <c r="B20" s="55"/>
      <c r="C20" s="55"/>
      <c r="D20" s="55"/>
      <c r="E20" s="55"/>
      <c r="F20" s="55"/>
      <c r="G20" s="56"/>
      <c r="H20" s="56"/>
      <c r="I20" s="49"/>
      <c r="J20" s="50"/>
      <c r="K20" s="57"/>
      <c r="L20" s="58"/>
      <c r="M20" s="19"/>
    </row>
    <row r="21" spans="1:13" ht="11.25" customHeight="1">
      <c r="A21" s="76" t="s">
        <v>63</v>
      </c>
      <c r="B21" s="76"/>
      <c r="C21" s="76"/>
      <c r="D21" s="29"/>
      <c r="E21" s="29"/>
      <c r="F21" s="29"/>
      <c r="G21" s="29"/>
      <c r="H21" s="29"/>
      <c r="I21" s="29"/>
      <c r="J21" s="43"/>
      <c r="K21" s="29" t="s">
        <v>72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9"/>
      <c r="E23" s="25"/>
      <c r="F23" s="25"/>
      <c r="G23" s="25"/>
      <c r="I23" s="29"/>
      <c r="J23" s="25"/>
      <c r="K23" s="25"/>
      <c r="L23" s="26"/>
    </row>
    <row r="24" spans="1:13" ht="11.25" customHeight="1">
      <c r="A24" s="66" t="s">
        <v>71</v>
      </c>
      <c r="B24" s="66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B25" s="24"/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11.25" customHeight="1">
      <c r="A26" s="51"/>
      <c r="B26" s="48"/>
      <c r="C26" s="51"/>
      <c r="D26" s="48"/>
      <c r="E26" s="51"/>
      <c r="F26" s="51"/>
      <c r="G26" s="48"/>
      <c r="H26" s="52"/>
      <c r="I26" s="53"/>
      <c r="J26" s="52"/>
      <c r="K26" s="54"/>
      <c r="L26" s="54"/>
    </row>
    <row r="27" spans="1:13" ht="11.25" customHeight="1">
      <c r="A27" s="33" t="s">
        <v>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3" ht="11.25" customHeight="1">
      <c r="A28" s="2" t="s">
        <v>59</v>
      </c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3" ht="11.25" customHeight="1">
      <c r="A29" s="2" t="s">
        <v>58</v>
      </c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3" ht="11.25" customHeight="1">
      <c r="A30" s="20" t="s">
        <v>57</v>
      </c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3" ht="11.25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3" ht="11.25" customHeight="1">
      <c r="A32" s="33" t="s">
        <v>24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4" ht="11.25" customHeight="1">
      <c r="A33" s="23" t="s">
        <v>25</v>
      </c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1:14" ht="11.25" customHeight="1">
      <c r="A34" s="2" t="s">
        <v>34</v>
      </c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/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s="14" customFormat="1" ht="11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s="19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1.25" customHeight="1"/>
    <row r="55" spans="1:13" ht="10.5" customHeight="1"/>
    <row r="56" spans="1:13" s="19" customForma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1.25" customHeight="1"/>
    <row r="59" spans="1:13" ht="11.25" customHeight="1"/>
    <row r="60" spans="1:13" ht="11.25" customHeight="1"/>
    <row r="63" spans="1:13" ht="11.25" customHeight="1"/>
    <row r="64" spans="1:13" s="21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8:18" ht="11.25" customHeight="1"/>
    <row r="70" spans="18:18">
      <c r="R70" s="11" t="s">
        <v>52</v>
      </c>
    </row>
  </sheetData>
  <mergeCells count="14">
    <mergeCell ref="B28:L28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29:L29"/>
  </mergeCells>
  <phoneticPr fontId="544" type="noConversion"/>
  <dataValidations count="2">
    <dataValidation type="list" allowBlank="1" showInputMessage="1" showErrorMessage="1" sqref="L23 L2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I26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2025-11-02T22:29:37Z</cp:lastPrinted>
  <dcterms:created xsi:type="dcterms:W3CDTF">2007-08-02T21:04:06Z</dcterms:created>
  <dcterms:modified xsi:type="dcterms:W3CDTF">2025-11-02T22:29:48Z</dcterms:modified>
</cp:coreProperties>
</file>