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B09BEC9E-495B-48DC-8CEB-19AE21746EF1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<sst xmlns="http://schemas.openxmlformats.org/spreadsheetml/2006/main" count="174" uniqueCount="144">
  <si>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</si>
  <si>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</si>
  <si>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</si>
  <si>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</si>
  <si>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</si>
  <si>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</si>
  <si>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</si>
  <si>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</si>
  <si>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</si>
  <si>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</si>
  <si>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</si>
  <si>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</si>
  <si>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</si>
  <si>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</si>
  <si>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</si>
  <si>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</si>
  <si>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</si>
  <si>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</si>
  <si>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</si>
  <si>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</si>
  <si>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</si>
  <si>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</si>
  <si>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</si>
  <si>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</si>
  <si>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</si>
  <si>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</si>
  <si>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</si>
  <si>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</si>
  <si>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</si>
  <si>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</si>
  <si>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</si>
  <si>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</si>
  <si>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</si>
  <si>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</si>
  <si>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</si>
  <si>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</si>
  <si>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</si>
  <si>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</si>
  <si>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</si>
  <si>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</si>
  <si>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</si>
  <si>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</si>
  <si>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</si>
  <si>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</si>
  <si>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</si>
  <si>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</si>
  <si>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</si>
  <si>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</si>
  <si>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</si>
  <si>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</si>
  <si>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</si>
  <si>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</si>
  <si>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</si>
  <si>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</si>
  <si>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</si>
  <si>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</si>
  <si>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</si>
  <si>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</si>
  <si>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</si>
  <si>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</si>
  <si>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</si>
  <si>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</si>
  <si>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</si>
  <si>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</si>
  <si>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</si>
  <si>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</si>
  <si>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</si>
  <si>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</si>
  <si>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</si>
  <si>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</si>
  <si>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</si>
  <si>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</si>
  <si>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</si>
  <si>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</si>
  <si>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</si>
  <si>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</si>
  <si>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</si>
  <si>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</si>
  <si>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</si>
  <si>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</si>
  <si>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</si>
  <si>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</si>
  <si>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</si>
  <si>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</si>
  <si>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</si>
  <si>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</si>
  <si>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</si>
  <si>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</si>
  <si>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</si>
  <si>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</si>
  <si>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</si>
  <si>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</si>
  <si>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</si>
  <si>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</si>
  <si>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</si>
  <si>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</si>
  <si>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</si>
  <si>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</si>
  <si>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</si>
  <si>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</si>
  <si>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</si>
  <si>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</si>
  <si>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</si>
  <si>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</si>
  <si>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</si>
  <si>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</si>
  <si>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</si>
  <si>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</si>
  <si>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</si>
  <si>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</si>
  <si>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</si>
  <si>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</si>
  <si>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</si>
  <si>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</si>
  <si>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</si>
  <si>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</si>
  <si>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</si>
  <si>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Primary closure</t>
    <phoneticPr fontId="544" type="noConversion"/>
  </si>
  <si>
    <t>(토)</t>
    <phoneticPr fontId="544" type="noConversion"/>
  </si>
  <si>
    <t>추인우</t>
    <phoneticPr fontId="544" type="noConversion"/>
  </si>
  <si>
    <t>30070938</t>
  </si>
  <si>
    <t>856</t>
  </si>
  <si>
    <t>이경희</t>
  </si>
  <si>
    <t>F</t>
  </si>
  <si>
    <t>65</t>
  </si>
  <si>
    <t>D1</t>
  </si>
  <si>
    <t>김성은/유도길</t>
  </si>
  <si>
    <t>E. 유방, 체간 및 하지 종양</t>
  </si>
  <si>
    <t>Basal cell carcinoma on lower abdomen</t>
  </si>
  <si>
    <t>Wide excision of basal cell carcinoma on lower abdomen</t>
  </si>
  <si>
    <t>2025-11-21</t>
    <phoneticPr fontId="544" type="noConversion"/>
  </si>
  <si>
    <t>1(3)</t>
    <phoneticPr fontId="544" type="noConversion"/>
  </si>
  <si>
    <t>30072845</t>
    <phoneticPr fontId="544" type="noConversion"/>
  </si>
  <si>
    <t>서유경
14:00
16:00</t>
    <phoneticPr fontId="544" type="noConversion"/>
  </si>
  <si>
    <t>F</t>
    <phoneticPr fontId="544" type="noConversion"/>
  </si>
  <si>
    <t>61</t>
    <phoneticPr fontId="544" type="noConversion"/>
  </si>
  <si>
    <t>추인우</t>
    <phoneticPr fontId="544" type="noConversion"/>
  </si>
  <si>
    <t>C. 두경부 외상,감염 및 기타</t>
  </si>
  <si>
    <t>Laceration on glabella, Lt. eyebrow, Lt. upper lip and interdental gingiva</t>
    <phoneticPr fontId="544" type="noConversion"/>
  </si>
  <si>
    <t>30072853</t>
    <phoneticPr fontId="544" type="noConversion"/>
  </si>
  <si>
    <t>감기범
17:40
17:50</t>
    <phoneticPr fontId="544" type="noConversion"/>
  </si>
  <si>
    <t>Laceration on Rt. upper eyelid</t>
  </si>
  <si>
    <t>M</t>
    <phoneticPr fontId="544" type="noConversion"/>
  </si>
  <si>
    <t>15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</si>
</sst>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zoomScaleSheetLayoutView="100" workbookViewId="0">
      <selection activeCell="P31" sqref="P3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45983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118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42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108</v>
      </c>
      <c r="F5" s="78"/>
      <c r="G5" s="78"/>
      <c r="H5" s="78"/>
      <c r="I5" s="79"/>
      <c r="J5" s="4" t="s">
        <v>43</v>
      </c>
      <c r="K5" s="75" t="s">
        <v>119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66</v>
      </c>
      <c r="F8" s="5">
        <v>8</v>
      </c>
      <c r="G8" s="4" t="s">
        <v>106</v>
      </c>
      <c r="H8" s="5">
        <v>0</v>
      </c>
      <c r="I8" s="4" t="s">
        <v>37</v>
      </c>
      <c r="J8" s="5">
        <v>0</v>
      </c>
      <c r="K8" s="6" t="s">
        <v>70</v>
      </c>
      <c r="L8" s="5">
        <v>0</v>
      </c>
    </row>
    <row r="9" spans="1:13" ht="11.25" customHeight="1">
      <c r="A9" s="72" t="s">
        <v>62</v>
      </c>
      <c r="B9" s="73"/>
      <c r="C9" s="73"/>
      <c r="D9" s="73"/>
      <c r="E9" s="73"/>
      <c r="F9" s="74"/>
      <c r="G9" s="72" t="s">
        <v>65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4</v>
      </c>
      <c r="K10" s="6" t="s">
        <v>70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42.75" customHeight="1">
      <c r="A17" s="62" t="s">
        <v>120</v>
      </c>
      <c r="B17" s="62" t="s">
        <v>121</v>
      </c>
      <c r="C17" s="62" t="s">
        <v>122</v>
      </c>
      <c r="D17" s="62"/>
      <c r="E17" s="62" t="s">
        <v>123</v>
      </c>
      <c r="F17" s="62" t="s">
        <v>124</v>
      </c>
      <c r="G17" s="63" t="s">
        <v>125</v>
      </c>
      <c r="H17" s="63" t="s">
        <v>126</v>
      </c>
      <c r="I17" s="64" t="s">
        <v>127</v>
      </c>
      <c r="J17" s="63" t="s">
        <v>128</v>
      </c>
      <c r="K17" s="63" t="s">
        <v>129</v>
      </c>
      <c r="L17" s="62" t="s">
        <v>130</v>
      </c>
      <c r="M17" s="62" t="s">
        <v>131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2" customHeight="1">
      <c r="A21" s="53"/>
      <c r="B21" s="53"/>
      <c r="C21" s="53"/>
      <c r="D21" s="53"/>
      <c r="E21" s="53"/>
      <c r="F21" s="53"/>
      <c r="G21" s="54"/>
      <c r="H21" s="54"/>
      <c r="I21" s="55"/>
      <c r="J21" s="54"/>
      <c r="K21" s="54"/>
      <c r="L21" s="56"/>
      <c r="M21" s="19"/>
    </row>
    <row r="22" spans="1:13" ht="11.25" customHeight="1">
      <c r="A22" s="80" t="s">
        <v>63</v>
      </c>
      <c r="B22" s="80"/>
      <c r="C22" s="80"/>
      <c r="D22" s="51"/>
      <c r="E22" s="51"/>
      <c r="F22" s="51"/>
      <c r="G22" s="51"/>
      <c r="H22" s="51"/>
      <c r="I22" s="51"/>
      <c r="J22" s="51"/>
      <c r="K22" s="51" t="s">
        <v>29</v>
      </c>
    </row>
    <row r="23" spans="1:13" ht="11.25" customHeight="1">
      <c r="A23" s="23" t="s">
        <v>2</v>
      </c>
      <c r="B23" s="23" t="s">
        <v>21</v>
      </c>
      <c r="C23" s="23" t="s">
        <v>22</v>
      </c>
      <c r="D23" s="24"/>
      <c r="E23" s="23" t="s">
        <v>14</v>
      </c>
      <c r="F23" s="23" t="s">
        <v>23</v>
      </c>
      <c r="G23" s="23" t="s">
        <v>8</v>
      </c>
      <c r="H23" s="23" t="s">
        <v>31</v>
      </c>
      <c r="I23" s="23" t="s">
        <v>3</v>
      </c>
      <c r="J23" s="23" t="s">
        <v>68</v>
      </c>
      <c r="K23" s="23" t="s">
        <v>30</v>
      </c>
      <c r="L23" s="23" t="s">
        <v>7</v>
      </c>
      <c r="M23" s="11" t="s">
        <v>67</v>
      </c>
    </row>
    <row r="24" spans="1:13" ht="11.25" customHeight="1">
      <c r="A24" s="25"/>
      <c r="B24" s="25"/>
      <c r="C24" s="36"/>
      <c r="E24" s="25"/>
      <c r="F24" s="25"/>
      <c r="G24" s="25"/>
      <c r="I24" s="50"/>
      <c r="J24" s="25"/>
      <c r="K24" s="25"/>
      <c r="L24" s="26"/>
    </row>
    <row r="25" spans="1:13" ht="11.25" customHeight="1">
      <c r="A25" s="70" t="s">
        <v>71</v>
      </c>
      <c r="B25" s="70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1:13" ht="11.25" customHeight="1">
      <c r="A26" s="23" t="s">
        <v>11</v>
      </c>
      <c r="B26" s="24"/>
      <c r="C26" s="23" t="s">
        <v>22</v>
      </c>
      <c r="D26" s="24"/>
      <c r="E26" s="23" t="s">
        <v>18</v>
      </c>
      <c r="F26" s="23" t="s">
        <v>23</v>
      </c>
      <c r="G26" s="24"/>
      <c r="H26" s="23" t="s">
        <v>10</v>
      </c>
      <c r="I26" s="23" t="s">
        <v>3</v>
      </c>
      <c r="J26" s="23" t="s">
        <v>4</v>
      </c>
      <c r="K26" s="23" t="s">
        <v>5</v>
      </c>
      <c r="L26" s="23" t="s">
        <v>7</v>
      </c>
    </row>
    <row r="27" spans="1:13" ht="52.5" customHeight="1">
      <c r="A27" s="65" t="s">
        <v>132</v>
      </c>
      <c r="B27" s="22"/>
      <c r="C27" s="65" t="s">
        <v>133</v>
      </c>
      <c r="D27" s="22"/>
      <c r="E27" s="65" t="s">
        <v>134</v>
      </c>
      <c r="F27" s="65" t="s">
        <v>135</v>
      </c>
      <c r="H27" s="66" t="s">
        <v>136</v>
      </c>
      <c r="I27" s="60" t="s">
        <v>137</v>
      </c>
      <c r="J27" s="66" t="s">
        <v>138</v>
      </c>
      <c r="K27" s="66" t="s">
        <v>117</v>
      </c>
      <c r="L27" s="61" t="s">
        <v>89</v>
      </c>
    </row>
    <row r="28" spans="1:13" ht="37.5" customHeight="1">
      <c r="A28" s="65" t="s">
        <v>139</v>
      </c>
      <c r="B28" s="22"/>
      <c r="C28" s="65" t="s">
        <v>140</v>
      </c>
      <c r="D28" s="22"/>
      <c r="E28" s="65" t="s">
        <v>142</v>
      </c>
      <c r="F28" s="65" t="s">
        <v>143</v>
      </c>
      <c r="H28" s="66" t="s">
        <v>136</v>
      </c>
      <c r="I28" s="60" t="s">
        <v>137</v>
      </c>
      <c r="J28" s="66" t="s">
        <v>141</v>
      </c>
      <c r="K28" s="66" t="s">
        <v>117</v>
      </c>
      <c r="L28" s="61" t="s">
        <v>89</v>
      </c>
    </row>
    <row r="29" spans="1:13" ht="10.5" customHeight="1">
      <c r="A29" s="52"/>
      <c r="B29" s="44"/>
      <c r="C29" s="52"/>
      <c r="D29" s="44"/>
      <c r="E29" s="52"/>
      <c r="F29" s="52"/>
      <c r="G29" s="44"/>
      <c r="H29" s="57"/>
      <c r="I29" s="58"/>
      <c r="J29" s="57"/>
      <c r="K29" s="59"/>
      <c r="L29" s="59"/>
    </row>
    <row r="30" spans="1:13" ht="11.25" customHeight="1">
      <c r="A30" s="30" t="s">
        <v>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3" ht="11.25" customHeight="1">
      <c r="A31" s="2" t="s">
        <v>59</v>
      </c>
      <c r="B31" s="67"/>
      <c r="C31" s="68"/>
      <c r="D31" s="68"/>
      <c r="E31" s="68"/>
      <c r="F31" s="68"/>
      <c r="G31" s="68"/>
      <c r="H31" s="68"/>
      <c r="I31" s="68"/>
      <c r="J31" s="68"/>
      <c r="K31" s="68"/>
      <c r="L31" s="69"/>
    </row>
    <row r="32" spans="1:13" ht="12.75" customHeight="1">
      <c r="A32" s="2" t="s">
        <v>58</v>
      </c>
      <c r="B32" s="67"/>
      <c r="C32" s="68"/>
      <c r="D32" s="68"/>
      <c r="E32" s="68"/>
      <c r="F32" s="68"/>
      <c r="G32" s="68"/>
      <c r="H32" s="68"/>
      <c r="I32" s="68"/>
      <c r="J32" s="68"/>
      <c r="K32" s="68"/>
      <c r="L32" s="69"/>
    </row>
    <row r="33" spans="1:14" ht="11.25" customHeight="1">
      <c r="A33" s="20" t="s">
        <v>57</v>
      </c>
      <c r="B33" s="67"/>
      <c r="C33" s="68"/>
      <c r="D33" s="68"/>
      <c r="E33" s="68"/>
      <c r="F33" s="68"/>
      <c r="G33" s="68"/>
      <c r="H33" s="68"/>
      <c r="I33" s="68"/>
      <c r="J33" s="68"/>
      <c r="K33" s="68"/>
      <c r="L33" s="69"/>
    </row>
    <row r="34" spans="1:14" ht="11.25" customHeight="1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44"/>
    </row>
    <row r="35" spans="1:14" ht="11.25" customHeight="1">
      <c r="A35" s="30" t="s">
        <v>24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4" ht="11.25" customHeight="1">
      <c r="A36" s="23" t="s">
        <v>25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" t="s">
        <v>34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1:L31"/>
    <mergeCell ref="B33:L33"/>
    <mergeCell ref="A25:B25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2:C22"/>
    <mergeCell ref="B32:L32"/>
  </mergeCells>
  <phoneticPr fontId="544" type="noConversion"/>
  <dataValidations count="2">
    <dataValidation type="list" allowBlank="1" showInputMessage="1" showErrorMessage="1" sqref="L24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I24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H24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I29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I18 I27:I28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I21 L21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24" sqref="B24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115</v>
      </c>
    </row>
    <row r="24" spans="1:12" ht="326.25">
      <c r="L24" s="44" t="s">
        <v>116</v>
      </c>
    </row>
    <row r="25" spans="1:12">
      <c r="G25" s="40"/>
    </row>
    <row r="27" spans="1:12">
      <c r="B27" t="s">
        <v>96</v>
      </c>
      <c r="G27" s="41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2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2025-11-23T07:21:10Z</cp:lastPrinted>
  <dcterms:created xsi:type="dcterms:W3CDTF">2007-08-02T21:04:06Z</dcterms:created>
  <dcterms:modified xsi:type="dcterms:W3CDTF">2025-11-23T07:21:34Z</dcterms:modified>
</cp:coreProperties>
</file>