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172.21.146.65\data\11. 당직일지\2025 당직일지\"/>
    </mc:Choice>
  </mc:AlternateContent>
  <bookViews>
    <workbookView xWindow="28740" yWindow="-60" windowWidth="19320" windowHeight="15480" tabRatio="914"/>
  </bookViews>
  <sheets>
    <sheet name="출력" sheetId="13" r:id="rId1"/>
    <sheet name="Sheet1" sheetId="14" r:id="rId2"/>
  </sheets>
  <externalReferences>
    <externalReference r:id="rId3"/>
    <externalReference r:id="rId4"/>
    <externalReference r:id="rId5"/>
    <externalReference r:id="rId6"/>
    <externalReference r:id="rId7"/>
  </externalReferences>
  <definedNames>
    <definedName name="_xlnm._FilterDatabase" localSheetId="0" hidden="1">출력!#REF!</definedName>
    <definedName name="_xlnm.Criteria" localSheetId="0">출력!#REF!</definedName>
    <definedName name="_xlnm.Extract" localSheetId="0">출력!#REF!</definedName>
    <definedName name="_xlnm.Print_Area" localSheetId="0">출력!$A$1:$M$41</definedName>
    <definedName name="날짜목록">IF(COUNTA(출력!#REF!)=0,"",OFFSET(출력!#REF!,0,0,COUNTA(출력!#REF!),1))</definedName>
    <definedName name="날짜키">OFFSET(#REF!,0,0,COUNTA(#REF!),1)</definedName>
  </definedNames>
  <calcPr calcId="162913"/>
</workbook>
</file>

<file path=xl/comments1.xml><?xml version="1.0" encoding="utf-8"?>
<comments xmlns="http://schemas.openxmlformats.org/spreadsheetml/2006/main">
  <authors>
    <author>YUMC</author>
  </authors>
  <commentList>
    <comment ref="B15" authorId="0" shapeId="0">
      <text>
        <r>
          <rPr>
            <b/>
            <sz val="9"/>
            <color indexed="81"/>
            <rFont val="Tahoma"/>
            <family val="2"/>
          </rPr>
          <t>YUMC:</t>
        </r>
        <r>
          <rPr>
            <sz val="9"/>
            <color indexed="81"/>
            <rFont val="Tahoma"/>
            <family val="2"/>
          </rPr>
          <t xml:space="preserve">
20230201
</t>
        </r>
      </text>
    </comment>
    <comment ref="B20" authorId="0" shapeId="0">
      <text>
        <r>
          <rPr>
            <b/>
            <sz val="9"/>
            <color indexed="81"/>
            <rFont val="Tahoma"/>
            <family val="2"/>
          </rPr>
          <t>YUMC:</t>
        </r>
        <r>
          <rPr>
            <sz val="9"/>
            <color indexed="81"/>
            <rFont val="Tahoma"/>
            <family val="2"/>
          </rPr>
          <t xml:space="preserve">
20231005
</t>
        </r>
      </text>
    </comment>
    <comment ref="B23" authorId="0" shapeId="0">
      <text>
        <r>
          <rPr>
            <b/>
            <sz val="9"/>
            <color indexed="81"/>
            <rFont val="Tahoma"/>
            <family val="2"/>
          </rPr>
          <t>YUMC:</t>
        </r>
        <r>
          <rPr>
            <sz val="9"/>
            <color indexed="81"/>
            <rFont val="Tahoma"/>
            <family val="2"/>
          </rPr>
          <t xml:space="preserve">
20230126</t>
        </r>
      </text>
    </comment>
    <comment ref="G23" authorId="0" shapeId="0">
      <text>
        <r>
          <rPr>
            <b/>
            <sz val="9"/>
            <color indexed="81"/>
            <rFont val="Tahoma"/>
            <family val="2"/>
          </rPr>
          <t>YUMC:</t>
        </r>
        <r>
          <rPr>
            <sz val="9"/>
            <color indexed="81"/>
            <rFont val="Tahoma"/>
            <family val="2"/>
          </rPr>
          <t xml:space="preserve">
20230915
</t>
        </r>
      </text>
    </comment>
    <comment ref="G27" authorId="0" shapeId="0">
      <text>
        <r>
          <rPr>
            <b/>
            <sz val="9"/>
            <color indexed="81"/>
            <rFont val="Tahoma"/>
            <family val="2"/>
          </rPr>
          <t>YUMC:</t>
        </r>
        <r>
          <rPr>
            <sz val="9"/>
            <color indexed="81"/>
            <rFont val="Tahoma"/>
            <family val="2"/>
          </rPr>
          <t xml:space="preserve">
20231115</t>
        </r>
      </text>
    </comment>
    <comment ref="B33" authorId="0" shapeId="0">
      <text>
        <r>
          <rPr>
            <b/>
            <sz val="9"/>
            <color indexed="81"/>
            <rFont val="Tahoma"/>
            <family val="2"/>
          </rPr>
          <t>YUMC:</t>
        </r>
        <r>
          <rPr>
            <sz val="9"/>
            <color indexed="81"/>
            <rFont val="Tahoma"/>
            <family val="2"/>
          </rPr>
          <t xml:space="preserve">
20231005
</t>
        </r>
      </text>
    </comment>
    <comment ref="B35" authorId="0" shapeId="0">
      <text>
        <r>
          <rPr>
            <b/>
            <sz val="9"/>
            <color indexed="81"/>
            <rFont val="Tahoma"/>
            <family val="2"/>
          </rPr>
          <t>YUMC:</t>
        </r>
        <r>
          <rPr>
            <sz val="9"/>
            <color indexed="81"/>
            <rFont val="Tahoma"/>
            <family val="2"/>
          </rPr>
          <t xml:space="preserve">
20230126</t>
        </r>
      </text>
    </comment>
  </commentList>
</comments>
</file>

<file path=xl/sharedStrings.xml><?xml version="1.0" encoding="utf-8"?>
<sst xmlns="http://schemas.openxmlformats.org/spreadsheetml/2006/main" count="204" uniqueCount="170">
  <si>
    <t>POD(PAD)</t>
    <phoneticPr fontId="544" type="noConversion"/>
  </si>
  <si>
    <t>마취</t>
    <phoneticPr fontId="544" type="noConversion"/>
  </si>
  <si>
    <t>등록번호</t>
    <phoneticPr fontId="544" type="noConversion"/>
  </si>
  <si>
    <t>진단</t>
  </si>
  <si>
    <t>세부진단</t>
    <phoneticPr fontId="544" type="noConversion"/>
  </si>
  <si>
    <t>수술명</t>
  </si>
  <si>
    <t>OPERATION</t>
  </si>
  <si>
    <t>마취</t>
  </si>
  <si>
    <t>보험</t>
    <phoneticPr fontId="544" type="noConversion"/>
  </si>
  <si>
    <t>비고</t>
    <phoneticPr fontId="544" type="noConversion"/>
  </si>
  <si>
    <t>Charge</t>
    <phoneticPr fontId="544" type="noConversion"/>
  </si>
  <si>
    <t>등록번호</t>
  </si>
  <si>
    <t>이름</t>
  </si>
  <si>
    <t>비고</t>
  </si>
  <si>
    <t>S</t>
  </si>
  <si>
    <t>A</t>
  </si>
  <si>
    <t>외래</t>
    <phoneticPr fontId="544" type="noConversion"/>
  </si>
  <si>
    <t>진단</t>
    <phoneticPr fontId="544" type="noConversion"/>
  </si>
  <si>
    <t>S</t>
    <phoneticPr fontId="544" type="noConversion"/>
  </si>
  <si>
    <t>성형외과 의국일지</t>
    <phoneticPr fontId="544" type="noConversion"/>
  </si>
  <si>
    <t>ADMISSION</t>
    <phoneticPr fontId="544" type="noConversion"/>
  </si>
  <si>
    <t>병실</t>
    <phoneticPr fontId="544" type="noConversion"/>
  </si>
  <si>
    <t>이름</t>
    <phoneticPr fontId="544" type="noConversion"/>
  </si>
  <si>
    <t>A</t>
    <phoneticPr fontId="544" type="noConversion"/>
  </si>
  <si>
    <t>비고</t>
    <phoneticPr fontId="544" type="noConversion"/>
  </si>
  <si>
    <t>합병증</t>
    <phoneticPr fontId="544" type="noConversion"/>
  </si>
  <si>
    <t>수석 전공의</t>
    <phoneticPr fontId="544" type="noConversion"/>
  </si>
  <si>
    <t>병실</t>
  </si>
  <si>
    <t>OP Date</t>
  </si>
  <si>
    <t xml:space="preserve"> </t>
    <phoneticPr fontId="544" type="noConversion"/>
  </si>
  <si>
    <t>수술명</t>
    <phoneticPr fontId="544" type="noConversion"/>
  </si>
  <si>
    <t>OP Team</t>
    <phoneticPr fontId="544" type="noConversion"/>
  </si>
  <si>
    <t>전문의</t>
    <phoneticPr fontId="544" type="noConversion"/>
  </si>
  <si>
    <t>S</t>
    <phoneticPr fontId="544" type="noConversion"/>
  </si>
  <si>
    <t>기타</t>
    <phoneticPr fontId="544" type="noConversion"/>
  </si>
  <si>
    <t>수술명</t>
    <phoneticPr fontId="544" type="noConversion"/>
  </si>
  <si>
    <t xml:space="preserve"> </t>
    <phoneticPr fontId="544" type="noConversion"/>
  </si>
  <si>
    <t>재진</t>
    <phoneticPr fontId="544" type="noConversion"/>
  </si>
  <si>
    <t>보험</t>
    <phoneticPr fontId="544" type="noConversion"/>
  </si>
  <si>
    <t>OP Team</t>
    <phoneticPr fontId="544" type="noConversion"/>
  </si>
  <si>
    <t>보험</t>
    <phoneticPr fontId="544" type="noConversion"/>
  </si>
  <si>
    <t>과장</t>
    <phoneticPr fontId="544" type="noConversion"/>
  </si>
  <si>
    <t>이준호</t>
    <phoneticPr fontId="544" type="noConversion"/>
  </si>
  <si>
    <t>당직의</t>
    <phoneticPr fontId="544" type="noConversion"/>
  </si>
  <si>
    <t>병동</t>
    <phoneticPr fontId="544" type="noConversion"/>
  </si>
  <si>
    <t>퇴원</t>
    <phoneticPr fontId="544" type="noConversion"/>
  </si>
  <si>
    <t>전신</t>
    <phoneticPr fontId="544" type="noConversion"/>
  </si>
  <si>
    <t>본과</t>
    <phoneticPr fontId="544" type="noConversion"/>
  </si>
  <si>
    <t>날짜 :</t>
    <phoneticPr fontId="544" type="noConversion"/>
  </si>
  <si>
    <t>Charge</t>
    <phoneticPr fontId="544" type="noConversion"/>
  </si>
  <si>
    <t>상병코드</t>
    <phoneticPr fontId="544" type="noConversion"/>
  </si>
  <si>
    <t>Phone</t>
    <phoneticPr fontId="544" type="noConversion"/>
  </si>
  <si>
    <t>qwe`12</t>
    <phoneticPr fontId="544" type="noConversion"/>
  </si>
  <si>
    <t>DISCHARGE</t>
    <phoneticPr fontId="544" type="noConversion"/>
  </si>
  <si>
    <t>입원</t>
    <phoneticPr fontId="544" type="noConversion"/>
  </si>
  <si>
    <t>국소</t>
    <phoneticPr fontId="544" type="noConversion"/>
  </si>
  <si>
    <t>타과</t>
    <phoneticPr fontId="544" type="noConversion"/>
  </si>
  <si>
    <t>참석자</t>
    <phoneticPr fontId="544" type="noConversion"/>
  </si>
  <si>
    <t>연자</t>
    <phoneticPr fontId="544" type="noConversion"/>
  </si>
  <si>
    <t>제목</t>
    <phoneticPr fontId="544" type="noConversion"/>
  </si>
  <si>
    <t>응급</t>
    <phoneticPr fontId="544" type="noConversion"/>
  </si>
  <si>
    <t>등록번호</t>
    <phoneticPr fontId="544" type="noConversion"/>
  </si>
  <si>
    <t>수술</t>
    <phoneticPr fontId="544" type="noConversion"/>
  </si>
  <si>
    <t>EMERGENCY OPERATION</t>
    <phoneticPr fontId="544" type="noConversion"/>
  </si>
  <si>
    <t>등록번호</t>
    <phoneticPr fontId="544" type="noConversion"/>
  </si>
  <si>
    <t>드레싱</t>
    <phoneticPr fontId="544" type="noConversion"/>
  </si>
  <si>
    <t>재원</t>
    <phoneticPr fontId="544" type="noConversion"/>
  </si>
  <si>
    <t xml:space="preserve"> </t>
    <phoneticPr fontId="544" type="noConversion"/>
  </si>
  <si>
    <t>세부진단</t>
  </si>
  <si>
    <t>S</t>
    <phoneticPr fontId="544" type="noConversion"/>
  </si>
  <si>
    <t>합계</t>
  </si>
  <si>
    <t>EMERGENCY ROOM</t>
  </si>
  <si>
    <t>A. 두경부 선천기형</t>
    <phoneticPr fontId="568" type="noConversion"/>
  </si>
  <si>
    <t>B. 두경부 종양</t>
    <phoneticPr fontId="568" type="noConversion"/>
  </si>
  <si>
    <t>C. 두경부 외상,감염 및 기타</t>
    <phoneticPr fontId="568" type="noConversion"/>
  </si>
  <si>
    <t>D. 유방, 체간 및 하지, 선천기형</t>
    <phoneticPr fontId="568" type="noConversion"/>
  </si>
  <si>
    <t>E. 유방, 체간 및 하지 종양</t>
    <phoneticPr fontId="568" type="noConversion"/>
  </si>
  <si>
    <t>F. 유방, 체간 및 하지 외상, 감염 및 기타</t>
    <phoneticPr fontId="568" type="noConversion"/>
  </si>
  <si>
    <t>G. 수부 및 상지 선천기형</t>
    <phoneticPr fontId="568" type="noConversion"/>
  </si>
  <si>
    <t>H. 수부 및 상지 종양</t>
    <phoneticPr fontId="568" type="noConversion"/>
  </si>
  <si>
    <t>I. 수부 및 상지 외상, 감염 및 기타</t>
    <phoneticPr fontId="568" type="noConversion"/>
  </si>
  <si>
    <t>J. 피부종양</t>
    <phoneticPr fontId="568" type="noConversion"/>
  </si>
  <si>
    <t>K. 미용</t>
    <phoneticPr fontId="568" type="noConversion"/>
  </si>
  <si>
    <t>진단 :</t>
    <phoneticPr fontId="568" type="noConversion"/>
  </si>
  <si>
    <t>마취 :</t>
    <phoneticPr fontId="568" type="noConversion"/>
  </si>
  <si>
    <t>A. General</t>
    <phoneticPr fontId="568" type="noConversion"/>
  </si>
  <si>
    <t>B. Spinal</t>
    <phoneticPr fontId="568" type="noConversion"/>
  </si>
  <si>
    <t>C. Epidural</t>
    <phoneticPr fontId="568" type="noConversion"/>
  </si>
  <si>
    <t>D. BPB</t>
    <phoneticPr fontId="568" type="noConversion"/>
  </si>
  <si>
    <t>E. Local</t>
    <phoneticPr fontId="568" type="noConversion"/>
  </si>
  <si>
    <t>Irrigation and debridement</t>
    <phoneticPr fontId="568" type="noConversion"/>
  </si>
  <si>
    <t>Excision and biopsy</t>
    <phoneticPr fontId="568" type="noConversion"/>
  </si>
  <si>
    <t>Local 문구</t>
    <phoneticPr fontId="568" type="noConversion"/>
  </si>
  <si>
    <t>General/전과시 삽입문구</t>
    <phoneticPr fontId="568" type="noConversion"/>
  </si>
  <si>
    <t>1. Immediate breast reconstruction with breast implant(#1, Sebbin semi smooth semi moderate LSC 76  ) and (#1, size: ㎠, thickness: mm, cc), Lt.(Prepectoral plane, Ray method)</t>
    <phoneticPr fontId="568" type="noConversion"/>
  </si>
  <si>
    <t>Breast cancer, Rt. s/p immediate breast reconstruction with breast implant, Rt.(at 'GSB' dept.)</t>
    <phoneticPr fontId="568" type="noConversion"/>
  </si>
  <si>
    <t>(Transfer in from ' ' dept.)</t>
    <phoneticPr fontId="568" type="noConversion"/>
  </si>
  <si>
    <t>(Transfer out to '  ' dept.)</t>
    <phoneticPr fontId="568" type="noConversion"/>
  </si>
  <si>
    <t>1. Total capsulectomy on Rt. breast</t>
  </si>
  <si>
    <t>2. Change of breast implant (#1, Sebbin Semi smooth Semi moderate LSC 76  ) and  (#1, size: x㎠, thickness: mm, cc), Rt. (Prepectoral plane, Ray method)</t>
    <phoneticPr fontId="568" type="noConversion"/>
  </si>
  <si>
    <t>Mass on</t>
    <phoneticPr fontId="568" type="noConversion"/>
  </si>
  <si>
    <t>2. DM foot, Rt.</t>
  </si>
  <si>
    <t>1. Open wound on Rt. Foot</t>
    <phoneticPr fontId="568" type="noConversion"/>
  </si>
  <si>
    <t>Wide excision and local advancement flap</t>
    <phoneticPr fontId="568" type="noConversion"/>
  </si>
  <si>
    <t>Wide excision and fasciocutaneous flap</t>
    <phoneticPr fontId="568" type="noConversion"/>
  </si>
  <si>
    <t>2. Nipple areola skin sparing mastectomy with sentinel node dissection, Lt.(at 'GSB' dept.)</t>
    <phoneticPr fontId="568" type="noConversion"/>
  </si>
  <si>
    <t>초진</t>
    <phoneticPr fontId="544" type="noConversion"/>
  </si>
  <si>
    <t>Correction of blowout fracture, Lt. medial wall with Orbital matrix plate(MEDPOR, #3, size: 2x1㎠, thickness: 3mm)</t>
    <phoneticPr fontId="544" type="noConversion"/>
  </si>
  <si>
    <t>이상오</t>
    <phoneticPr fontId="544" type="noConversion"/>
  </si>
  <si>
    <t>Debridement and skin graft on Rt. foot (thin S.T.S.G., 0.3mm, size: x㎠, donor:  )</t>
    <phoneticPr fontId="568" type="noConversion"/>
  </si>
  <si>
    <t>2. Breast cancer, Lt. s/p immediate breast reconstruction with breast implant, Lt.</t>
  </si>
  <si>
    <t>1. Capsular contracture, Lt. breast</t>
    <phoneticPr fontId="544" type="noConversion"/>
  </si>
  <si>
    <t>1. Total capsulectomy on Lt. breast</t>
  </si>
  <si>
    <t>2. Conversion of implant plane (subpectoral to prepectoral plane), Lt.</t>
  </si>
  <si>
    <t>3. Change of breast implant (#1, Sebbin Semi smooth Semi moderate LSC 76 160cc) and CGDerm (#1, size: 18x18㎠, thickness: 1.0-2.0mm, 78cc), Lt. (prepectoral plane)</t>
  </si>
  <si>
    <t>1. Pressure injury on both trochanter (stage IV) s/p debridement and Limberg(Rhomboid) fasciocutaneous flap on Lt. trochanter
2. Pressure injury on Rt. heel (deep tissue injury)</t>
    <phoneticPr fontId="544" type="noConversion"/>
  </si>
  <si>
    <t>1. Bursectomy on Rt. trochanter
2. Debridement and Limberg (Rhomboid) fasciocutaneous flap on Rt. trochanter
3. Debridement and skin graft on Rt. heel (F.T.S.G., size : 2x2㎠, donor: Rt. buttock)</t>
    <phoneticPr fontId="544" type="noConversion"/>
  </si>
  <si>
    <t>C. 두경부 외상,감염 및 기타</t>
  </si>
  <si>
    <t>F</t>
    <phoneticPr fontId="544" type="noConversion"/>
  </si>
  <si>
    <t>D1</t>
    <phoneticPr fontId="544" type="noConversion"/>
  </si>
  <si>
    <t>F. 유방, 체간 및 하지 외상, 감염 및 기타</t>
  </si>
  <si>
    <t>A. General</t>
  </si>
  <si>
    <t>E. Local</t>
  </si>
  <si>
    <t>김태곤</t>
    <phoneticPr fontId="544" type="noConversion"/>
  </si>
  <si>
    <t>이준성</t>
    <phoneticPr fontId="544" type="noConversion"/>
  </si>
  <si>
    <t>(수)</t>
    <phoneticPr fontId="544" type="noConversion"/>
  </si>
  <si>
    <t>30070586</t>
    <phoneticPr fontId="544" type="noConversion"/>
  </si>
  <si>
    <t>666</t>
    <phoneticPr fontId="544" type="noConversion"/>
  </si>
  <si>
    <t>전애란</t>
    <phoneticPr fontId="544" type="noConversion"/>
  </si>
  <si>
    <t>57</t>
    <phoneticPr fontId="544" type="noConversion"/>
  </si>
  <si>
    <t>S913</t>
    <phoneticPr fontId="544" type="noConversion"/>
  </si>
  <si>
    <t>1. Open wound on Rt. foot s/p debridement and anterolateral perforator free flap on Rt. foot
2. DM foot, Rt.
(Transfer in from 'OS' dept.)</t>
    <phoneticPr fontId="544" type="noConversion"/>
  </si>
  <si>
    <t>김태곤/추인우</t>
    <phoneticPr fontId="544" type="noConversion"/>
  </si>
  <si>
    <t>3073019</t>
    <phoneticPr fontId="544" type="noConversion"/>
  </si>
  <si>
    <t>505</t>
    <phoneticPr fontId="544" type="noConversion"/>
  </si>
  <si>
    <t>안재희</t>
    <phoneticPr fontId="544" type="noConversion"/>
  </si>
  <si>
    <t>M</t>
    <phoneticPr fontId="544" type="noConversion"/>
  </si>
  <si>
    <t>47</t>
    <phoneticPr fontId="544" type="noConversion"/>
  </si>
  <si>
    <t>E</t>
    <phoneticPr fontId="544" type="noConversion"/>
  </si>
  <si>
    <t>김일국/추인우</t>
    <phoneticPr fontId="544" type="noConversion"/>
  </si>
  <si>
    <t>Nasal bone fracture (lateral impact plane II)</t>
    <phoneticPr fontId="544" type="noConversion"/>
  </si>
  <si>
    <t>S0220</t>
    <phoneticPr fontId="544" type="noConversion"/>
  </si>
  <si>
    <t>16293369</t>
    <phoneticPr fontId="544" type="noConversion"/>
  </si>
  <si>
    <t>419</t>
    <phoneticPr fontId="544" type="noConversion"/>
  </si>
  <si>
    <t>장연옥</t>
    <phoneticPr fontId="544" type="noConversion"/>
  </si>
  <si>
    <t>F</t>
    <phoneticPr fontId="544" type="noConversion"/>
  </si>
  <si>
    <t>62</t>
    <phoneticPr fontId="544" type="noConversion"/>
  </si>
  <si>
    <t>김일국/이준성</t>
    <phoneticPr fontId="544" type="noConversion"/>
  </si>
  <si>
    <t>Local advancement flap on Rt. breast</t>
    <phoneticPr fontId="544" type="noConversion"/>
  </si>
  <si>
    <t>17656989</t>
    <phoneticPr fontId="544" type="noConversion"/>
  </si>
  <si>
    <t>331</t>
    <phoneticPr fontId="544" type="noConversion"/>
  </si>
  <si>
    <t>조재현</t>
    <phoneticPr fontId="544" type="noConversion"/>
  </si>
  <si>
    <t>79</t>
    <phoneticPr fontId="544" type="noConversion"/>
  </si>
  <si>
    <t>김성은/이준혁</t>
    <phoneticPr fontId="544" type="noConversion"/>
  </si>
  <si>
    <t>1. Local advancement flap on anterior gingiva
2. Debridement and wound closure on Lt. retromolar trigone</t>
    <phoneticPr fontId="544" type="noConversion"/>
  </si>
  <si>
    <t>30073283</t>
    <phoneticPr fontId="544" type="noConversion"/>
  </si>
  <si>
    <t>54</t>
    <phoneticPr fontId="544" type="noConversion"/>
  </si>
  <si>
    <t>이준성</t>
    <phoneticPr fontId="544" type="noConversion"/>
  </si>
  <si>
    <t xml:space="preserve">1. NEO fracture, both (type III)
2. Blowout fracture, both medial and inferior walls
3. Lt. superior and Rt. inferior orbital rim fracture
4. Rt. anterior maxillary wall fracture
5. Laceration on Lt. eyebrow, Lt. upper eyelid, Lt. medial canthus and Rt. cheek </t>
    <phoneticPr fontId="544" type="noConversion"/>
  </si>
  <si>
    <t>1. ICE pack apply
2. Primary closure
3. Admission to 'EY' dept.</t>
    <phoneticPr fontId="544" type="noConversion"/>
  </si>
  <si>
    <t>30033373</t>
    <phoneticPr fontId="544" type="noConversion"/>
  </si>
  <si>
    <t>F</t>
    <phoneticPr fontId="544" type="noConversion"/>
  </si>
  <si>
    <t>82</t>
    <phoneticPr fontId="544" type="noConversion"/>
  </si>
  <si>
    <t>이준성</t>
    <phoneticPr fontId="544" type="noConversion"/>
  </si>
  <si>
    <t>Laceration on Rt. cheek</t>
    <phoneticPr fontId="544" type="noConversion"/>
  </si>
  <si>
    <t>Primary closure</t>
    <phoneticPr fontId="544" type="noConversion"/>
  </si>
  <si>
    <t>박현준
19:02
21:02</t>
    <phoneticPr fontId="544" type="noConversion"/>
  </si>
  <si>
    <t>김광자
22:14
22:31</t>
    <phoneticPr fontId="544" type="noConversion"/>
  </si>
  <si>
    <t>1. Flap necrosis on anterior gingiva 
2. Open wound on Lt. retromolar trigone s/p combined fibular osteocutaneous free flap</t>
    <phoneticPr fontId="544" type="noConversion"/>
  </si>
  <si>
    <t>1. Skin necrosis on Rt. breast 
2. Breast cancer, Rt. s/p Rt. mastectomy</t>
    <phoneticPr fontId="5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</si>
</sst>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412]General"/>
  </numFmts>
  <fonts count="574">
    <font>
      <sz val="10"/>
      <name val="굴림체"/>
      <family val="3"/>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font>
    <font>
      <sz val="9"/>
      <name val="굴림체"/>
      <family val="3"/>
      <charset val="129"/>
    </font>
    <font>
      <sz val="9"/>
      <color indexed="8"/>
      <name val="굴림체"/>
      <family val="3"/>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rgb="FF000000"/>
      <name val="굴림체"/>
      <family val="3"/>
      <charset val="129"/>
    </font>
    <font>
      <b/>
      <sz val="9"/>
      <color indexed="8"/>
      <name val="굴림체"/>
      <family val="3"/>
      <charset val="129"/>
    </font>
    <font>
      <sz val="9"/>
      <color rgb="FFFFFFFF"/>
      <name val="굴림체"/>
      <family val="3"/>
      <charset val="129"/>
    </font>
    <font>
      <sz val="18"/>
      <color theme="3"/>
      <name val="맑은 고딕"/>
      <family val="2"/>
      <charset val="129"/>
      <scheme val="major"/>
    </font>
    <font>
      <sz val="10"/>
      <name val="굴림체"/>
      <family val="3"/>
    </font>
    <font>
      <sz val="8"/>
      <name val="돋움"/>
      <family val="3"/>
      <charset val="129"/>
    </font>
    <font>
      <sz val="9"/>
      <color indexed="81"/>
      <name val="Tahoma"/>
      <family val="2"/>
    </font>
    <font>
      <b/>
      <sz val="9"/>
      <color indexed="81"/>
      <name val="Tahoma"/>
      <family val="2"/>
    </font>
    <font>
      <sz val="11"/>
      <color theme="1"/>
      <name val="돋움1"/>
      <charset val="129"/>
    </font>
    <font>
      <sz val="9"/>
      <name val="굴림체"/>
      <family val="3"/>
    </font>
    <font>
      <sz val="9"/>
      <color indexed="8"/>
      <name val="굴림체"/>
      <family val="3"/>
    </font>
  </fonts>
  <fills count="37">
    <fill>
      <patternFill patternType="none"/>
    </fill>
    <fill>
      <patternFill patternType="gray125"/>
    </fill>
    <fill>
      <patternFill patternType="solid">
        <fgColor indexed="3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s>
  <cellStyleXfs count="58189">
    <xf numFmtId="0" fontId="0" fillId="0" borderId="0">
      <alignment vertical="center"/>
    </xf>
    <xf numFmtId="0" fontId="547" fillId="0" borderId="0" applyNumberFormat="0" applyFill="0" applyBorder="0" applyAlignment="0" applyProtection="0">
      <alignment vertical="center"/>
    </xf>
    <xf numFmtId="0" fontId="548" fillId="0" borderId="5" applyNumberFormat="0" applyFill="0" applyAlignment="0" applyProtection="0">
      <alignment vertical="center"/>
    </xf>
    <xf numFmtId="0" fontId="549" fillId="0" borderId="6" applyNumberFormat="0" applyFill="0" applyAlignment="0" applyProtection="0">
      <alignment vertical="center"/>
    </xf>
    <xf numFmtId="0" fontId="550" fillId="0" borderId="7" applyNumberFormat="0" applyFill="0" applyAlignment="0" applyProtection="0">
      <alignment vertical="center"/>
    </xf>
    <xf numFmtId="0" fontId="550" fillId="0" borderId="0" applyNumberFormat="0" applyFill="0" applyBorder="0" applyAlignment="0" applyProtection="0">
      <alignment vertical="center"/>
    </xf>
    <xf numFmtId="0" fontId="551" fillId="3" borderId="0" applyNumberFormat="0" applyBorder="0" applyAlignment="0" applyProtection="0">
      <alignment vertical="center"/>
    </xf>
    <xf numFmtId="0" fontId="552" fillId="4" borderId="0" applyNumberFormat="0" applyBorder="0" applyAlignment="0" applyProtection="0">
      <alignment vertical="center"/>
    </xf>
    <xf numFmtId="0" fontId="553" fillId="5" borderId="0" applyNumberFormat="0" applyBorder="0" applyAlignment="0" applyProtection="0">
      <alignment vertical="center"/>
    </xf>
    <xf numFmtId="0" fontId="554" fillId="6" borderId="8" applyNumberFormat="0" applyAlignment="0" applyProtection="0">
      <alignment vertical="center"/>
    </xf>
    <xf numFmtId="0" fontId="555" fillId="7" borderId="9" applyNumberFormat="0" applyAlignment="0" applyProtection="0">
      <alignment vertical="center"/>
    </xf>
    <xf numFmtId="0" fontId="556" fillId="7" borderId="8" applyNumberFormat="0" applyAlignment="0" applyProtection="0">
      <alignment vertical="center"/>
    </xf>
    <xf numFmtId="0" fontId="557" fillId="0" borderId="10" applyNumberFormat="0" applyFill="0" applyAlignment="0" applyProtection="0">
      <alignment vertical="center"/>
    </xf>
    <xf numFmtId="0" fontId="558" fillId="8" borderId="11" applyNumberFormat="0" applyAlignment="0" applyProtection="0">
      <alignment vertical="center"/>
    </xf>
    <xf numFmtId="0" fontId="559" fillId="0" borderId="0" applyNumberFormat="0" applyFill="0" applyBorder="0" applyAlignment="0" applyProtection="0">
      <alignment vertical="center"/>
    </xf>
    <xf numFmtId="0" fontId="560" fillId="0" borderId="0" applyNumberFormat="0" applyFill="0" applyBorder="0" applyAlignment="0" applyProtection="0">
      <alignment vertical="center"/>
    </xf>
    <xf numFmtId="0" fontId="561" fillId="0" borderId="13" applyNumberFormat="0" applyFill="0" applyAlignment="0" applyProtection="0">
      <alignment vertical="center"/>
    </xf>
    <xf numFmtId="0" fontId="562" fillId="10" borderId="0" applyNumberFormat="0" applyBorder="0" applyAlignment="0" applyProtection="0">
      <alignment vertical="center"/>
    </xf>
    <xf numFmtId="0" fontId="543" fillId="11" borderId="0" applyNumberFormat="0" applyBorder="0" applyAlignment="0" applyProtection="0">
      <alignment vertical="center"/>
    </xf>
    <xf numFmtId="0" fontId="543" fillId="12" borderId="0" applyNumberFormat="0" applyBorder="0" applyAlignment="0" applyProtection="0">
      <alignment vertical="center"/>
    </xf>
    <xf numFmtId="0" fontId="562" fillId="13" borderId="0" applyNumberFormat="0" applyBorder="0" applyAlignment="0" applyProtection="0">
      <alignment vertical="center"/>
    </xf>
    <xf numFmtId="0" fontId="562" fillId="14" borderId="0" applyNumberFormat="0" applyBorder="0" applyAlignment="0" applyProtection="0">
      <alignment vertical="center"/>
    </xf>
    <xf numFmtId="0" fontId="543" fillId="15" borderId="0" applyNumberFormat="0" applyBorder="0" applyAlignment="0" applyProtection="0">
      <alignment vertical="center"/>
    </xf>
    <xf numFmtId="0" fontId="543" fillId="16" borderId="0" applyNumberFormat="0" applyBorder="0" applyAlignment="0" applyProtection="0">
      <alignment vertical="center"/>
    </xf>
    <xf numFmtId="0" fontId="562" fillId="17" borderId="0" applyNumberFormat="0" applyBorder="0" applyAlignment="0" applyProtection="0">
      <alignment vertical="center"/>
    </xf>
    <xf numFmtId="0" fontId="562" fillId="18" borderId="0" applyNumberFormat="0" applyBorder="0" applyAlignment="0" applyProtection="0">
      <alignment vertical="center"/>
    </xf>
    <xf numFmtId="0" fontId="543" fillId="19" borderId="0" applyNumberFormat="0" applyBorder="0" applyAlignment="0" applyProtection="0">
      <alignment vertical="center"/>
    </xf>
    <xf numFmtId="0" fontId="543" fillId="20" borderId="0" applyNumberFormat="0" applyBorder="0" applyAlignment="0" applyProtection="0">
      <alignment vertical="center"/>
    </xf>
    <xf numFmtId="0" fontId="562" fillId="21" borderId="0" applyNumberFormat="0" applyBorder="0" applyAlignment="0" applyProtection="0">
      <alignment vertical="center"/>
    </xf>
    <xf numFmtId="0" fontId="562" fillId="22" borderId="0" applyNumberFormat="0" applyBorder="0" applyAlignment="0" applyProtection="0">
      <alignment vertical="center"/>
    </xf>
    <xf numFmtId="0" fontId="543" fillId="23" borderId="0" applyNumberFormat="0" applyBorder="0" applyAlignment="0" applyProtection="0">
      <alignment vertical="center"/>
    </xf>
    <xf numFmtId="0" fontId="543" fillId="24" borderId="0" applyNumberFormat="0" applyBorder="0" applyAlignment="0" applyProtection="0">
      <alignment vertical="center"/>
    </xf>
    <xf numFmtId="0" fontId="562" fillId="25" borderId="0" applyNumberFormat="0" applyBorder="0" applyAlignment="0" applyProtection="0">
      <alignment vertical="center"/>
    </xf>
    <xf numFmtId="0" fontId="562" fillId="26" borderId="0" applyNumberFormat="0" applyBorder="0" applyAlignment="0" applyProtection="0">
      <alignment vertical="center"/>
    </xf>
    <xf numFmtId="0" fontId="543" fillId="27" borderId="0" applyNumberFormat="0" applyBorder="0" applyAlignment="0" applyProtection="0">
      <alignment vertical="center"/>
    </xf>
    <xf numFmtId="0" fontId="543" fillId="28" borderId="0" applyNumberFormat="0" applyBorder="0" applyAlignment="0" applyProtection="0">
      <alignment vertical="center"/>
    </xf>
    <xf numFmtId="0" fontId="562" fillId="29" borderId="0" applyNumberFormat="0" applyBorder="0" applyAlignment="0" applyProtection="0">
      <alignment vertical="center"/>
    </xf>
    <xf numFmtId="0" fontId="562" fillId="30" borderId="0" applyNumberFormat="0" applyBorder="0" applyAlignment="0" applyProtection="0">
      <alignment vertical="center"/>
    </xf>
    <xf numFmtId="0" fontId="543" fillId="31" borderId="0" applyNumberFormat="0" applyBorder="0" applyAlignment="0" applyProtection="0">
      <alignment vertical="center"/>
    </xf>
    <xf numFmtId="0" fontId="543" fillId="32" borderId="0" applyNumberFormat="0" applyBorder="0" applyAlignment="0" applyProtection="0">
      <alignment vertical="center"/>
    </xf>
    <xf numFmtId="0" fontId="562" fillId="33" borderId="0" applyNumberFormat="0" applyBorder="0" applyAlignment="0" applyProtection="0">
      <alignment vertical="center"/>
    </xf>
    <xf numFmtId="0" fontId="543" fillId="0" borderId="0">
      <alignment vertical="center"/>
    </xf>
    <xf numFmtId="0" fontId="543" fillId="0" borderId="0">
      <alignment vertical="center"/>
    </xf>
    <xf numFmtId="0" fontId="543" fillId="9" borderId="12" applyNumberFormat="0" applyFont="0" applyAlignment="0" applyProtection="0">
      <alignment vertical="center"/>
    </xf>
    <xf numFmtId="0" fontId="543" fillId="9" borderId="12" applyNumberFormat="0" applyFont="0" applyAlignment="0" applyProtection="0">
      <alignment vertical="center"/>
    </xf>
    <xf numFmtId="0" fontId="542" fillId="0" borderId="0">
      <alignment vertical="center"/>
    </xf>
    <xf numFmtId="0" fontId="542" fillId="0" borderId="0">
      <alignment vertical="center"/>
    </xf>
    <xf numFmtId="0" fontId="542" fillId="9" borderId="12" applyNumberFormat="0" applyFont="0" applyAlignment="0" applyProtection="0">
      <alignment vertical="center"/>
    </xf>
    <xf numFmtId="0" fontId="542" fillId="9" borderId="12" applyNumberFormat="0" applyFont="0" applyAlignment="0" applyProtection="0">
      <alignment vertical="center"/>
    </xf>
    <xf numFmtId="0" fontId="542" fillId="11" borderId="0" applyNumberFormat="0" applyBorder="0" applyAlignment="0" applyProtection="0">
      <alignment vertical="center"/>
    </xf>
    <xf numFmtId="0" fontId="542" fillId="12" borderId="0" applyNumberFormat="0" applyBorder="0" applyAlignment="0" applyProtection="0">
      <alignment vertical="center"/>
    </xf>
    <xf numFmtId="0" fontId="542" fillId="19" borderId="0" applyNumberFormat="0" applyBorder="0" applyAlignment="0" applyProtection="0">
      <alignment vertical="center"/>
    </xf>
    <xf numFmtId="0" fontId="542" fillId="12" borderId="0" applyNumberFormat="0" applyBorder="0" applyAlignment="0" applyProtection="0">
      <alignment vertical="center"/>
    </xf>
    <xf numFmtId="0" fontId="542" fillId="15" borderId="0" applyNumberFormat="0" applyBorder="0" applyAlignment="0" applyProtection="0">
      <alignment vertical="center"/>
    </xf>
    <xf numFmtId="0" fontId="542" fillId="16" borderId="0" applyNumberFormat="0" applyBorder="0" applyAlignment="0" applyProtection="0">
      <alignment vertical="center"/>
    </xf>
    <xf numFmtId="0" fontId="542" fillId="11" borderId="0" applyNumberFormat="0" applyBorder="0" applyAlignment="0" applyProtection="0">
      <alignment vertical="center"/>
    </xf>
    <xf numFmtId="0" fontId="542" fillId="19"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16"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15"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1" fillId="0" borderId="0">
      <alignment vertical="center"/>
    </xf>
    <xf numFmtId="0" fontId="541" fillId="0" borderId="0">
      <alignment vertical="center"/>
    </xf>
    <xf numFmtId="0" fontId="541" fillId="9" borderId="12" applyNumberFormat="0" applyFont="0" applyAlignment="0" applyProtection="0">
      <alignment vertical="center"/>
    </xf>
    <xf numFmtId="0" fontId="541" fillId="9" borderId="12" applyNumberFormat="0" applyFont="0" applyAlignment="0" applyProtection="0">
      <alignment vertical="center"/>
    </xf>
    <xf numFmtId="0" fontId="541" fillId="11" borderId="0" applyNumberFormat="0" applyBorder="0" applyAlignment="0" applyProtection="0">
      <alignment vertical="center"/>
    </xf>
    <xf numFmtId="0" fontId="541" fillId="12" borderId="0" applyNumberFormat="0" applyBorder="0" applyAlignment="0" applyProtection="0">
      <alignment vertical="center"/>
    </xf>
    <xf numFmtId="0" fontId="541" fillId="19" borderId="0" applyNumberFormat="0" applyBorder="0" applyAlignment="0" applyProtection="0">
      <alignment vertical="center"/>
    </xf>
    <xf numFmtId="0" fontId="541" fillId="12" borderId="0" applyNumberFormat="0" applyBorder="0" applyAlignment="0" applyProtection="0">
      <alignment vertical="center"/>
    </xf>
    <xf numFmtId="0" fontId="541" fillId="15" borderId="0" applyNumberFormat="0" applyBorder="0" applyAlignment="0" applyProtection="0">
      <alignment vertical="center"/>
    </xf>
    <xf numFmtId="0" fontId="541" fillId="16" borderId="0" applyNumberFormat="0" applyBorder="0" applyAlignment="0" applyProtection="0">
      <alignment vertical="center"/>
    </xf>
    <xf numFmtId="0" fontId="541" fillId="11" borderId="0" applyNumberFormat="0" applyBorder="0" applyAlignment="0" applyProtection="0">
      <alignment vertical="center"/>
    </xf>
    <xf numFmtId="0" fontId="541" fillId="19"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16"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15"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0" fillId="0" borderId="0">
      <alignment vertical="center"/>
    </xf>
    <xf numFmtId="0" fontId="540" fillId="0" borderId="0">
      <alignment vertical="center"/>
    </xf>
    <xf numFmtId="0" fontId="540" fillId="9" borderId="12" applyNumberFormat="0" applyFont="0" applyAlignment="0" applyProtection="0">
      <alignment vertical="center"/>
    </xf>
    <xf numFmtId="0" fontId="540" fillId="9" borderId="12" applyNumberFormat="0" applyFont="0" applyAlignment="0" applyProtection="0">
      <alignment vertical="center"/>
    </xf>
    <xf numFmtId="0" fontId="540" fillId="11" borderId="0" applyNumberFormat="0" applyBorder="0" applyAlignment="0" applyProtection="0">
      <alignment vertical="center"/>
    </xf>
    <xf numFmtId="0" fontId="540" fillId="12" borderId="0" applyNumberFormat="0" applyBorder="0" applyAlignment="0" applyProtection="0">
      <alignment vertical="center"/>
    </xf>
    <xf numFmtId="0" fontId="540" fillId="19" borderId="0" applyNumberFormat="0" applyBorder="0" applyAlignment="0" applyProtection="0">
      <alignment vertical="center"/>
    </xf>
    <xf numFmtId="0" fontId="540" fillId="12" borderId="0" applyNumberFormat="0" applyBorder="0" applyAlignment="0" applyProtection="0">
      <alignment vertical="center"/>
    </xf>
    <xf numFmtId="0" fontId="540" fillId="15" borderId="0" applyNumberFormat="0" applyBorder="0" applyAlignment="0" applyProtection="0">
      <alignment vertical="center"/>
    </xf>
    <xf numFmtId="0" fontId="540" fillId="16" borderId="0" applyNumberFormat="0" applyBorder="0" applyAlignment="0" applyProtection="0">
      <alignment vertical="center"/>
    </xf>
    <xf numFmtId="0" fontId="540" fillId="11" borderId="0" applyNumberFormat="0" applyBorder="0" applyAlignment="0" applyProtection="0">
      <alignment vertical="center"/>
    </xf>
    <xf numFmtId="0" fontId="540" fillId="19"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16"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15"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9" borderId="0" applyNumberFormat="0" applyBorder="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1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8" fillId="0" borderId="0">
      <alignment vertical="center"/>
    </xf>
    <xf numFmtId="0" fontId="538" fillId="0" borderId="0">
      <alignment vertical="center"/>
    </xf>
    <xf numFmtId="0" fontId="538" fillId="0" borderId="0">
      <alignment vertical="center"/>
    </xf>
    <xf numFmtId="0" fontId="538" fillId="9" borderId="12" applyNumberFormat="0" applyFont="0" applyAlignment="0" applyProtection="0">
      <alignment vertical="center"/>
    </xf>
    <xf numFmtId="0" fontId="538" fillId="0" borderId="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19" borderId="0" applyNumberFormat="0" applyBorder="0" applyAlignment="0" applyProtection="0">
      <alignment vertical="center"/>
    </xf>
    <xf numFmtId="0" fontId="538" fillId="11" borderId="0" applyNumberFormat="0" applyBorder="0" applyAlignment="0" applyProtection="0">
      <alignment vertical="center"/>
    </xf>
    <xf numFmtId="0" fontId="538" fillId="12" borderId="0" applyNumberFormat="0" applyBorder="0" applyAlignment="0" applyProtection="0">
      <alignment vertical="center"/>
    </xf>
    <xf numFmtId="0" fontId="538" fillId="19" borderId="0" applyNumberFormat="0" applyBorder="0" applyAlignment="0" applyProtection="0">
      <alignment vertical="center"/>
    </xf>
    <xf numFmtId="0" fontId="538" fillId="12" borderId="0" applyNumberFormat="0" applyBorder="0" applyAlignment="0" applyProtection="0">
      <alignment vertical="center"/>
    </xf>
    <xf numFmtId="0" fontId="538" fillId="15" borderId="0" applyNumberFormat="0" applyBorder="0" applyAlignment="0" applyProtection="0">
      <alignment vertical="center"/>
    </xf>
    <xf numFmtId="0" fontId="538" fillId="16" borderId="0" applyNumberFormat="0" applyBorder="0" applyAlignment="0" applyProtection="0">
      <alignment vertical="center"/>
    </xf>
    <xf numFmtId="0" fontId="538" fillId="11"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9" borderId="12" applyNumberFormat="0" applyFont="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7" fillId="0" borderId="0">
      <alignment vertical="center"/>
    </xf>
    <xf numFmtId="0" fontId="537" fillId="0" borderId="0">
      <alignment vertical="center"/>
    </xf>
    <xf numFmtId="0" fontId="537" fillId="9" borderId="12" applyNumberFormat="0" applyFont="0" applyAlignment="0" applyProtection="0">
      <alignment vertical="center"/>
    </xf>
    <xf numFmtId="0" fontId="537" fillId="9" borderId="12" applyNumberFormat="0" applyFont="0" applyAlignment="0" applyProtection="0">
      <alignment vertical="center"/>
    </xf>
    <xf numFmtId="0" fontId="537" fillId="11" borderId="0" applyNumberFormat="0" applyBorder="0" applyAlignment="0" applyProtection="0">
      <alignment vertical="center"/>
    </xf>
    <xf numFmtId="0" fontId="537" fillId="12" borderId="0" applyNumberFormat="0" applyBorder="0" applyAlignment="0" applyProtection="0">
      <alignment vertical="center"/>
    </xf>
    <xf numFmtId="0" fontId="537" fillId="19" borderId="0" applyNumberFormat="0" applyBorder="0" applyAlignment="0" applyProtection="0">
      <alignment vertical="center"/>
    </xf>
    <xf numFmtId="0" fontId="537" fillId="12" borderId="0" applyNumberFormat="0" applyBorder="0" applyAlignment="0" applyProtection="0">
      <alignment vertical="center"/>
    </xf>
    <xf numFmtId="0" fontId="537" fillId="15" borderId="0" applyNumberFormat="0" applyBorder="0" applyAlignment="0" applyProtection="0">
      <alignment vertical="center"/>
    </xf>
    <xf numFmtId="0" fontId="537" fillId="16" borderId="0" applyNumberFormat="0" applyBorder="0" applyAlignment="0" applyProtection="0">
      <alignment vertical="center"/>
    </xf>
    <xf numFmtId="0" fontId="537" fillId="11" borderId="0" applyNumberFormat="0" applyBorder="0" applyAlignment="0" applyProtection="0">
      <alignment vertical="center"/>
    </xf>
    <xf numFmtId="0" fontId="537" fillId="19"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16"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15"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6" fillId="0" borderId="0">
      <alignment vertical="center"/>
    </xf>
    <xf numFmtId="0" fontId="536" fillId="0" borderId="0">
      <alignment vertical="center"/>
    </xf>
    <xf numFmtId="0" fontId="536" fillId="9" borderId="12" applyNumberFormat="0" applyFont="0" applyAlignment="0" applyProtection="0">
      <alignment vertical="center"/>
    </xf>
    <xf numFmtId="0" fontId="536" fillId="9" borderId="12" applyNumberFormat="0" applyFont="0" applyAlignment="0" applyProtection="0">
      <alignment vertical="center"/>
    </xf>
    <xf numFmtId="0" fontId="536" fillId="11" borderId="0" applyNumberFormat="0" applyBorder="0" applyAlignment="0" applyProtection="0">
      <alignment vertical="center"/>
    </xf>
    <xf numFmtId="0" fontId="536" fillId="12" borderId="0" applyNumberFormat="0" applyBorder="0" applyAlignment="0" applyProtection="0">
      <alignment vertical="center"/>
    </xf>
    <xf numFmtId="0" fontId="536" fillId="19" borderId="0" applyNumberFormat="0" applyBorder="0" applyAlignment="0" applyProtection="0">
      <alignment vertical="center"/>
    </xf>
    <xf numFmtId="0" fontId="536" fillId="12" borderId="0" applyNumberFormat="0" applyBorder="0" applyAlignment="0" applyProtection="0">
      <alignment vertical="center"/>
    </xf>
    <xf numFmtId="0" fontId="536" fillId="15" borderId="0" applyNumberFormat="0" applyBorder="0" applyAlignment="0" applyProtection="0">
      <alignment vertical="center"/>
    </xf>
    <xf numFmtId="0" fontId="536" fillId="16" borderId="0" applyNumberFormat="0" applyBorder="0" applyAlignment="0" applyProtection="0">
      <alignment vertical="center"/>
    </xf>
    <xf numFmtId="0" fontId="536" fillId="11" borderId="0" applyNumberFormat="0" applyBorder="0" applyAlignment="0" applyProtection="0">
      <alignment vertical="center"/>
    </xf>
    <xf numFmtId="0" fontId="536" fillId="19"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16"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15"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5" fillId="0" borderId="0">
      <alignment vertical="center"/>
    </xf>
    <xf numFmtId="0" fontId="535" fillId="0" borderId="0">
      <alignment vertical="center"/>
    </xf>
    <xf numFmtId="0" fontId="535" fillId="9" borderId="12" applyNumberFormat="0" applyFont="0" applyAlignment="0" applyProtection="0">
      <alignment vertical="center"/>
    </xf>
    <xf numFmtId="0" fontId="535" fillId="9" borderId="12" applyNumberFormat="0" applyFont="0" applyAlignment="0" applyProtection="0">
      <alignment vertical="center"/>
    </xf>
    <xf numFmtId="0" fontId="535" fillId="11" borderId="0" applyNumberFormat="0" applyBorder="0" applyAlignment="0" applyProtection="0">
      <alignment vertical="center"/>
    </xf>
    <xf numFmtId="0" fontId="535" fillId="12" borderId="0" applyNumberFormat="0" applyBorder="0" applyAlignment="0" applyProtection="0">
      <alignment vertical="center"/>
    </xf>
    <xf numFmtId="0" fontId="535" fillId="19" borderId="0" applyNumberFormat="0" applyBorder="0" applyAlignment="0" applyProtection="0">
      <alignment vertical="center"/>
    </xf>
    <xf numFmtId="0" fontId="535" fillId="12" borderId="0" applyNumberFormat="0" applyBorder="0" applyAlignment="0" applyProtection="0">
      <alignment vertical="center"/>
    </xf>
    <xf numFmtId="0" fontId="535" fillId="15" borderId="0" applyNumberFormat="0" applyBorder="0" applyAlignment="0" applyProtection="0">
      <alignment vertical="center"/>
    </xf>
    <xf numFmtId="0" fontId="535" fillId="16" borderId="0" applyNumberFormat="0" applyBorder="0" applyAlignment="0" applyProtection="0">
      <alignment vertical="center"/>
    </xf>
    <xf numFmtId="0" fontId="535" fillId="11" borderId="0" applyNumberFormat="0" applyBorder="0" applyAlignment="0" applyProtection="0">
      <alignment vertical="center"/>
    </xf>
    <xf numFmtId="0" fontId="535" fillId="19"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16"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15"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4" fillId="0" borderId="0">
      <alignment vertical="center"/>
    </xf>
    <xf numFmtId="0" fontId="534" fillId="0" borderId="0">
      <alignment vertical="center"/>
    </xf>
    <xf numFmtId="0" fontId="534" fillId="9" borderId="12" applyNumberFormat="0" applyFont="0" applyAlignment="0" applyProtection="0">
      <alignment vertical="center"/>
    </xf>
    <xf numFmtId="0" fontId="534" fillId="9" borderId="12" applyNumberFormat="0" applyFont="0" applyAlignment="0" applyProtection="0">
      <alignment vertical="center"/>
    </xf>
    <xf numFmtId="0" fontId="534" fillId="11" borderId="0" applyNumberFormat="0" applyBorder="0" applyAlignment="0" applyProtection="0">
      <alignment vertical="center"/>
    </xf>
    <xf numFmtId="0" fontId="534" fillId="12" borderId="0" applyNumberFormat="0" applyBorder="0" applyAlignment="0" applyProtection="0">
      <alignment vertical="center"/>
    </xf>
    <xf numFmtId="0" fontId="534" fillId="19" borderId="0" applyNumberFormat="0" applyBorder="0" applyAlignment="0" applyProtection="0">
      <alignment vertical="center"/>
    </xf>
    <xf numFmtId="0" fontId="534" fillId="12" borderId="0" applyNumberFormat="0" applyBorder="0" applyAlignment="0" applyProtection="0">
      <alignment vertical="center"/>
    </xf>
    <xf numFmtId="0" fontId="534" fillId="15" borderId="0" applyNumberFormat="0" applyBorder="0" applyAlignment="0" applyProtection="0">
      <alignment vertical="center"/>
    </xf>
    <xf numFmtId="0" fontId="534" fillId="16" borderId="0" applyNumberFormat="0" applyBorder="0" applyAlignment="0" applyProtection="0">
      <alignment vertical="center"/>
    </xf>
    <xf numFmtId="0" fontId="534" fillId="11" borderId="0" applyNumberFormat="0" applyBorder="0" applyAlignment="0" applyProtection="0">
      <alignment vertical="center"/>
    </xf>
    <xf numFmtId="0" fontId="534" fillId="19"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16"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15"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3" fillId="0" borderId="0">
      <alignment vertical="center"/>
    </xf>
    <xf numFmtId="0" fontId="533" fillId="0" borderId="0">
      <alignment vertical="center"/>
    </xf>
    <xf numFmtId="0" fontId="533" fillId="9" borderId="12" applyNumberFormat="0" applyFont="0" applyAlignment="0" applyProtection="0">
      <alignment vertical="center"/>
    </xf>
    <xf numFmtId="0" fontId="533" fillId="9" borderId="12" applyNumberFormat="0" applyFont="0" applyAlignment="0" applyProtection="0">
      <alignment vertical="center"/>
    </xf>
    <xf numFmtId="0" fontId="533" fillId="11" borderId="0" applyNumberFormat="0" applyBorder="0" applyAlignment="0" applyProtection="0">
      <alignment vertical="center"/>
    </xf>
    <xf numFmtId="0" fontId="533" fillId="12" borderId="0" applyNumberFormat="0" applyBorder="0" applyAlignment="0" applyProtection="0">
      <alignment vertical="center"/>
    </xf>
    <xf numFmtId="0" fontId="533" fillId="19" borderId="0" applyNumberFormat="0" applyBorder="0" applyAlignment="0" applyProtection="0">
      <alignment vertical="center"/>
    </xf>
    <xf numFmtId="0" fontId="533" fillId="12" borderId="0" applyNumberFormat="0" applyBorder="0" applyAlignment="0" applyProtection="0">
      <alignment vertical="center"/>
    </xf>
    <xf numFmtId="0" fontId="533" fillId="15" borderId="0" applyNumberFormat="0" applyBorder="0" applyAlignment="0" applyProtection="0">
      <alignment vertical="center"/>
    </xf>
    <xf numFmtId="0" fontId="533" fillId="16" borderId="0" applyNumberFormat="0" applyBorder="0" applyAlignment="0" applyProtection="0">
      <alignment vertical="center"/>
    </xf>
    <xf numFmtId="0" fontId="533" fillId="11" borderId="0" applyNumberFormat="0" applyBorder="0" applyAlignment="0" applyProtection="0">
      <alignment vertical="center"/>
    </xf>
    <xf numFmtId="0" fontId="533" fillId="19"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16"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15"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2" fillId="0" borderId="0">
      <alignment vertical="center"/>
    </xf>
    <xf numFmtId="0" fontId="532" fillId="0" borderId="0">
      <alignment vertical="center"/>
    </xf>
    <xf numFmtId="0" fontId="532" fillId="9" borderId="12" applyNumberFormat="0" applyFont="0" applyAlignment="0" applyProtection="0">
      <alignment vertical="center"/>
    </xf>
    <xf numFmtId="0" fontId="532" fillId="11" borderId="0" applyNumberFormat="0" applyBorder="0" applyAlignment="0" applyProtection="0">
      <alignment vertical="center"/>
    </xf>
    <xf numFmtId="0" fontId="532" fillId="12" borderId="0" applyNumberFormat="0" applyBorder="0" applyAlignment="0" applyProtection="0">
      <alignment vertical="center"/>
    </xf>
    <xf numFmtId="0" fontId="532" fillId="15" borderId="0" applyNumberFormat="0" applyBorder="0" applyAlignment="0" applyProtection="0">
      <alignment vertical="center"/>
    </xf>
    <xf numFmtId="0" fontId="532" fillId="15" borderId="0" applyNumberFormat="0" applyBorder="0" applyAlignment="0" applyProtection="0">
      <alignment vertical="center"/>
    </xf>
    <xf numFmtId="0" fontId="532" fillId="16" borderId="0" applyNumberFormat="0" applyBorder="0" applyAlignment="0" applyProtection="0">
      <alignment vertical="center"/>
    </xf>
    <xf numFmtId="0" fontId="532" fillId="12" borderId="0" applyNumberFormat="0" applyBorder="0" applyAlignment="0" applyProtection="0">
      <alignment vertical="center"/>
    </xf>
    <xf numFmtId="0" fontId="532" fillId="9" borderId="12" applyNumberFormat="0" applyFont="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19" borderId="0" applyNumberFormat="0" applyBorder="0" applyAlignment="0" applyProtection="0">
      <alignment vertical="center"/>
    </xf>
    <xf numFmtId="0" fontId="532" fillId="9" borderId="12" applyNumberFormat="0" applyFont="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2"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1"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16" borderId="0" applyNumberFormat="0" applyBorder="0" applyAlignment="0" applyProtection="0">
      <alignment vertical="center"/>
    </xf>
    <xf numFmtId="0" fontId="532" fillId="11" borderId="0" applyNumberFormat="0" applyBorder="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6"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5"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1" fillId="0" borderId="0">
      <alignment vertical="center"/>
    </xf>
    <xf numFmtId="0" fontId="531" fillId="0" borderId="0">
      <alignment vertical="center"/>
    </xf>
    <xf numFmtId="0" fontId="531" fillId="9" borderId="12" applyNumberFormat="0" applyFont="0" applyAlignment="0" applyProtection="0">
      <alignment vertical="center"/>
    </xf>
    <xf numFmtId="0" fontId="531" fillId="9" borderId="12" applyNumberFormat="0" applyFont="0" applyAlignment="0" applyProtection="0">
      <alignment vertical="center"/>
    </xf>
    <xf numFmtId="0" fontId="531" fillId="11" borderId="0" applyNumberFormat="0" applyBorder="0" applyAlignment="0" applyProtection="0">
      <alignment vertical="center"/>
    </xf>
    <xf numFmtId="0" fontId="531" fillId="12" borderId="0" applyNumberFormat="0" applyBorder="0" applyAlignment="0" applyProtection="0">
      <alignment vertical="center"/>
    </xf>
    <xf numFmtId="0" fontId="531" fillId="19" borderId="0" applyNumberFormat="0" applyBorder="0" applyAlignment="0" applyProtection="0">
      <alignment vertical="center"/>
    </xf>
    <xf numFmtId="0" fontId="531" fillId="12" borderId="0" applyNumberFormat="0" applyBorder="0" applyAlignment="0" applyProtection="0">
      <alignment vertical="center"/>
    </xf>
    <xf numFmtId="0" fontId="531" fillId="15" borderId="0" applyNumberFormat="0" applyBorder="0" applyAlignment="0" applyProtection="0">
      <alignment vertical="center"/>
    </xf>
    <xf numFmtId="0" fontId="531" fillId="16" borderId="0" applyNumberFormat="0" applyBorder="0" applyAlignment="0" applyProtection="0">
      <alignment vertical="center"/>
    </xf>
    <xf numFmtId="0" fontId="531" fillId="11" borderId="0" applyNumberFormat="0" applyBorder="0" applyAlignment="0" applyProtection="0">
      <alignment vertical="center"/>
    </xf>
    <xf numFmtId="0" fontId="531" fillId="19"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16"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15"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9" borderId="12" applyNumberFormat="0" applyFont="0" applyAlignment="0" applyProtection="0">
      <alignment vertical="center"/>
    </xf>
    <xf numFmtId="0" fontId="530" fillId="19" borderId="0" applyNumberFormat="0" applyBorder="0" applyAlignment="0" applyProtection="0">
      <alignment vertical="center"/>
    </xf>
    <xf numFmtId="0" fontId="530" fillId="11" borderId="0" applyNumberFormat="0" applyBorder="0" applyAlignment="0" applyProtection="0">
      <alignment vertical="center"/>
    </xf>
    <xf numFmtId="0" fontId="530" fillId="12" borderId="0" applyNumberFormat="0" applyBorder="0" applyAlignment="0" applyProtection="0">
      <alignment vertical="center"/>
    </xf>
    <xf numFmtId="0" fontId="530" fillId="19" borderId="0" applyNumberFormat="0" applyBorder="0" applyAlignment="0" applyProtection="0">
      <alignment vertical="center"/>
    </xf>
    <xf numFmtId="0" fontId="530" fillId="12" borderId="0" applyNumberFormat="0" applyBorder="0" applyAlignment="0" applyProtection="0">
      <alignment vertical="center"/>
    </xf>
    <xf numFmtId="0" fontId="530" fillId="15" borderId="0" applyNumberFormat="0" applyBorder="0" applyAlignment="0" applyProtection="0">
      <alignment vertical="center"/>
    </xf>
    <xf numFmtId="0" fontId="530" fillId="16" borderId="0" applyNumberFormat="0" applyBorder="0" applyAlignment="0" applyProtection="0">
      <alignment vertical="center"/>
    </xf>
    <xf numFmtId="0" fontId="530" fillId="11" borderId="0" applyNumberFormat="0" applyBorder="0" applyAlignment="0" applyProtection="0">
      <alignment vertical="center"/>
    </xf>
    <xf numFmtId="0" fontId="530" fillId="11" borderId="0" applyNumberFormat="0" applyBorder="0" applyAlignment="0" applyProtection="0">
      <alignment vertical="center"/>
    </xf>
    <xf numFmtId="0" fontId="530" fillId="19"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1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29" fillId="0" borderId="0">
      <alignment vertical="center"/>
    </xf>
    <xf numFmtId="0" fontId="529" fillId="0" borderId="0">
      <alignment vertical="center"/>
    </xf>
    <xf numFmtId="0" fontId="529" fillId="9" borderId="12" applyNumberFormat="0" applyFont="0" applyAlignment="0" applyProtection="0">
      <alignment vertical="center"/>
    </xf>
    <xf numFmtId="0" fontId="529" fillId="11" borderId="0" applyNumberFormat="0" applyBorder="0" applyAlignment="0" applyProtection="0">
      <alignment vertical="center"/>
    </xf>
    <xf numFmtId="0" fontId="529" fillId="11" borderId="0" applyNumberFormat="0" applyBorder="0" applyAlignment="0" applyProtection="0">
      <alignment vertical="center"/>
    </xf>
    <xf numFmtId="0" fontId="529" fillId="12" borderId="0" applyNumberFormat="0" applyBorder="0" applyAlignment="0" applyProtection="0">
      <alignment vertical="center"/>
    </xf>
    <xf numFmtId="0" fontId="529" fillId="15" borderId="0" applyNumberFormat="0" applyBorder="0" applyAlignment="0" applyProtection="0">
      <alignment vertical="center"/>
    </xf>
    <xf numFmtId="0" fontId="529" fillId="16" borderId="0" applyNumberFormat="0" applyBorder="0" applyAlignment="0" applyProtection="0">
      <alignment vertical="center"/>
    </xf>
    <xf numFmtId="0" fontId="529" fillId="16"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15"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9" borderId="12" applyNumberFormat="0" applyFont="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9" fillId="12"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8" fillId="0" borderId="0">
      <alignment vertical="center"/>
    </xf>
    <xf numFmtId="0" fontId="528" fillId="0" borderId="0">
      <alignment vertical="center"/>
    </xf>
    <xf numFmtId="0" fontId="528" fillId="9" borderId="12" applyNumberFormat="0" applyFont="0" applyAlignment="0" applyProtection="0">
      <alignment vertical="center"/>
    </xf>
    <xf numFmtId="0" fontId="528" fillId="9" borderId="12" applyNumberFormat="0" applyFont="0" applyAlignment="0" applyProtection="0">
      <alignment vertical="center"/>
    </xf>
    <xf numFmtId="0" fontId="528" fillId="11" borderId="0" applyNumberFormat="0" applyBorder="0" applyAlignment="0" applyProtection="0">
      <alignment vertical="center"/>
    </xf>
    <xf numFmtId="0" fontId="528" fillId="12" borderId="0" applyNumberFormat="0" applyBorder="0" applyAlignment="0" applyProtection="0">
      <alignment vertical="center"/>
    </xf>
    <xf numFmtId="0" fontId="528" fillId="19" borderId="0" applyNumberFormat="0" applyBorder="0" applyAlignment="0" applyProtection="0">
      <alignment vertical="center"/>
    </xf>
    <xf numFmtId="0" fontId="528" fillId="12" borderId="0" applyNumberFormat="0" applyBorder="0" applyAlignment="0" applyProtection="0">
      <alignment vertical="center"/>
    </xf>
    <xf numFmtId="0" fontId="528" fillId="15" borderId="0" applyNumberFormat="0" applyBorder="0" applyAlignment="0" applyProtection="0">
      <alignment vertical="center"/>
    </xf>
    <xf numFmtId="0" fontId="528" fillId="16" borderId="0" applyNumberFormat="0" applyBorder="0" applyAlignment="0" applyProtection="0">
      <alignment vertical="center"/>
    </xf>
    <xf numFmtId="0" fontId="528" fillId="11" borderId="0" applyNumberFormat="0" applyBorder="0" applyAlignment="0" applyProtection="0">
      <alignment vertical="center"/>
    </xf>
    <xf numFmtId="0" fontId="528" fillId="19"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16"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15"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7" fillId="0" borderId="0">
      <alignment vertical="center"/>
    </xf>
    <xf numFmtId="0" fontId="527" fillId="0" borderId="0">
      <alignment vertical="center"/>
    </xf>
    <xf numFmtId="0" fontId="527" fillId="9" borderId="12" applyNumberFormat="0" applyFont="0" applyAlignment="0" applyProtection="0">
      <alignment vertical="center"/>
    </xf>
    <xf numFmtId="0" fontId="527" fillId="9" borderId="12" applyNumberFormat="0" applyFont="0" applyAlignment="0" applyProtection="0">
      <alignment vertical="center"/>
    </xf>
    <xf numFmtId="0" fontId="527" fillId="11" borderId="0" applyNumberFormat="0" applyBorder="0" applyAlignment="0" applyProtection="0">
      <alignment vertical="center"/>
    </xf>
    <xf numFmtId="0" fontId="527" fillId="12" borderId="0" applyNumberFormat="0" applyBorder="0" applyAlignment="0" applyProtection="0">
      <alignment vertical="center"/>
    </xf>
    <xf numFmtId="0" fontId="527" fillId="19" borderId="0" applyNumberFormat="0" applyBorder="0" applyAlignment="0" applyProtection="0">
      <alignment vertical="center"/>
    </xf>
    <xf numFmtId="0" fontId="527" fillId="12" borderId="0" applyNumberFormat="0" applyBorder="0" applyAlignment="0" applyProtection="0">
      <alignment vertical="center"/>
    </xf>
    <xf numFmtId="0" fontId="527" fillId="15" borderId="0" applyNumberFormat="0" applyBorder="0" applyAlignment="0" applyProtection="0">
      <alignment vertical="center"/>
    </xf>
    <xf numFmtId="0" fontId="527" fillId="16" borderId="0" applyNumberFormat="0" applyBorder="0" applyAlignment="0" applyProtection="0">
      <alignment vertical="center"/>
    </xf>
    <xf numFmtId="0" fontId="527" fillId="11" borderId="0" applyNumberFormat="0" applyBorder="0" applyAlignment="0" applyProtection="0">
      <alignment vertical="center"/>
    </xf>
    <xf numFmtId="0" fontId="527" fillId="19"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16"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15"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6" fillId="0" borderId="0">
      <alignment vertical="center"/>
    </xf>
    <xf numFmtId="0" fontId="526" fillId="0" borderId="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19" borderId="0" applyNumberFormat="0" applyBorder="0" applyAlignment="0" applyProtection="0">
      <alignment vertical="center"/>
    </xf>
    <xf numFmtId="0" fontId="526" fillId="11" borderId="0" applyNumberFormat="0" applyBorder="0" applyAlignment="0" applyProtection="0">
      <alignment vertical="center"/>
    </xf>
    <xf numFmtId="0" fontId="526" fillId="12" borderId="0" applyNumberFormat="0" applyBorder="0" applyAlignment="0" applyProtection="0">
      <alignment vertical="center"/>
    </xf>
    <xf numFmtId="0" fontId="526" fillId="19" borderId="0" applyNumberFormat="0" applyBorder="0" applyAlignment="0" applyProtection="0">
      <alignment vertical="center"/>
    </xf>
    <xf numFmtId="0" fontId="526" fillId="12" borderId="0" applyNumberFormat="0" applyBorder="0" applyAlignment="0" applyProtection="0">
      <alignment vertical="center"/>
    </xf>
    <xf numFmtId="0" fontId="526" fillId="15" borderId="0" applyNumberFormat="0" applyBorder="0" applyAlignment="0" applyProtection="0">
      <alignment vertical="center"/>
    </xf>
    <xf numFmtId="0" fontId="526" fillId="16" borderId="0" applyNumberFormat="0" applyBorder="0" applyAlignment="0" applyProtection="0">
      <alignment vertical="center"/>
    </xf>
    <xf numFmtId="0" fontId="526" fillId="11"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4" fillId="0" borderId="0">
      <alignment vertical="center"/>
    </xf>
    <xf numFmtId="0" fontId="524" fillId="0" borderId="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0" borderId="0">
      <alignment vertical="center"/>
    </xf>
    <xf numFmtId="0" fontId="524" fillId="19" borderId="0" applyNumberFormat="0" applyBorder="0" applyAlignment="0" applyProtection="0">
      <alignment vertical="center"/>
    </xf>
    <xf numFmtId="0" fontId="524" fillId="11" borderId="0" applyNumberFormat="0" applyBorder="0" applyAlignment="0" applyProtection="0">
      <alignment vertical="center"/>
    </xf>
    <xf numFmtId="0" fontId="524" fillId="12" borderId="0" applyNumberFormat="0" applyBorder="0" applyAlignment="0" applyProtection="0">
      <alignment vertical="center"/>
    </xf>
    <xf numFmtId="0" fontId="524" fillId="19" borderId="0" applyNumberFormat="0" applyBorder="0" applyAlignment="0" applyProtection="0">
      <alignment vertical="center"/>
    </xf>
    <xf numFmtId="0" fontId="524" fillId="12" borderId="0" applyNumberFormat="0" applyBorder="0" applyAlignment="0" applyProtection="0">
      <alignment vertical="center"/>
    </xf>
    <xf numFmtId="0" fontId="524" fillId="15" borderId="0" applyNumberFormat="0" applyBorder="0" applyAlignment="0" applyProtection="0">
      <alignment vertical="center"/>
    </xf>
    <xf numFmtId="0" fontId="524" fillId="16" borderId="0" applyNumberFormat="0" applyBorder="0" applyAlignment="0" applyProtection="0">
      <alignment vertical="center"/>
    </xf>
    <xf numFmtId="0" fontId="524" fillId="11"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3" fillId="0" borderId="0">
      <alignment vertical="center"/>
    </xf>
    <xf numFmtId="0" fontId="523" fillId="0" borderId="0">
      <alignment vertical="center"/>
    </xf>
    <xf numFmtId="0" fontId="523" fillId="9" borderId="12" applyNumberFormat="0" applyFont="0" applyAlignment="0" applyProtection="0">
      <alignment vertical="center"/>
    </xf>
    <xf numFmtId="0" fontId="523" fillId="9" borderId="12" applyNumberFormat="0" applyFont="0" applyAlignment="0" applyProtection="0">
      <alignment vertical="center"/>
    </xf>
    <xf numFmtId="0" fontId="523" fillId="11" borderId="0" applyNumberFormat="0" applyBorder="0" applyAlignment="0" applyProtection="0">
      <alignment vertical="center"/>
    </xf>
    <xf numFmtId="0" fontId="523" fillId="12" borderId="0" applyNumberFormat="0" applyBorder="0" applyAlignment="0" applyProtection="0">
      <alignment vertical="center"/>
    </xf>
    <xf numFmtId="0" fontId="523" fillId="19" borderId="0" applyNumberFormat="0" applyBorder="0" applyAlignment="0" applyProtection="0">
      <alignment vertical="center"/>
    </xf>
    <xf numFmtId="0" fontId="523" fillId="12" borderId="0" applyNumberFormat="0" applyBorder="0" applyAlignment="0" applyProtection="0">
      <alignment vertical="center"/>
    </xf>
    <xf numFmtId="0" fontId="523" fillId="15" borderId="0" applyNumberFormat="0" applyBorder="0" applyAlignment="0" applyProtection="0">
      <alignment vertical="center"/>
    </xf>
    <xf numFmtId="0" fontId="523" fillId="16" borderId="0" applyNumberFormat="0" applyBorder="0" applyAlignment="0" applyProtection="0">
      <alignment vertical="center"/>
    </xf>
    <xf numFmtId="0" fontId="523" fillId="11" borderId="0" applyNumberFormat="0" applyBorder="0" applyAlignment="0" applyProtection="0">
      <alignment vertical="center"/>
    </xf>
    <xf numFmtId="0" fontId="523" fillId="19"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16"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15"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2" fillId="0" borderId="0">
      <alignment vertical="center"/>
    </xf>
    <xf numFmtId="0" fontId="522" fillId="0" borderId="0">
      <alignment vertical="center"/>
    </xf>
    <xf numFmtId="0" fontId="522" fillId="9" borderId="12" applyNumberFormat="0" applyFont="0" applyAlignment="0" applyProtection="0">
      <alignment vertical="center"/>
    </xf>
    <xf numFmtId="0" fontId="522" fillId="9" borderId="12" applyNumberFormat="0" applyFont="0" applyAlignment="0" applyProtection="0">
      <alignment vertical="center"/>
    </xf>
    <xf numFmtId="0" fontId="522" fillId="11" borderId="0" applyNumberFormat="0" applyBorder="0" applyAlignment="0" applyProtection="0">
      <alignment vertical="center"/>
    </xf>
    <xf numFmtId="0" fontId="522" fillId="12" borderId="0" applyNumberFormat="0" applyBorder="0" applyAlignment="0" applyProtection="0">
      <alignment vertical="center"/>
    </xf>
    <xf numFmtId="0" fontId="522" fillId="19" borderId="0" applyNumberFormat="0" applyBorder="0" applyAlignment="0" applyProtection="0">
      <alignment vertical="center"/>
    </xf>
    <xf numFmtId="0" fontId="522" fillId="12" borderId="0" applyNumberFormat="0" applyBorder="0" applyAlignment="0" applyProtection="0">
      <alignment vertical="center"/>
    </xf>
    <xf numFmtId="0" fontId="522" fillId="15" borderId="0" applyNumberFormat="0" applyBorder="0" applyAlignment="0" applyProtection="0">
      <alignment vertical="center"/>
    </xf>
    <xf numFmtId="0" fontId="522" fillId="16" borderId="0" applyNumberFormat="0" applyBorder="0" applyAlignment="0" applyProtection="0">
      <alignment vertical="center"/>
    </xf>
    <xf numFmtId="0" fontId="522" fillId="11" borderId="0" applyNumberFormat="0" applyBorder="0" applyAlignment="0" applyProtection="0">
      <alignment vertical="center"/>
    </xf>
    <xf numFmtId="0" fontId="522" fillId="19"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16"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15"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1" fillId="0" borderId="0">
      <alignment vertical="center"/>
    </xf>
    <xf numFmtId="0" fontId="521" fillId="0" borderId="0">
      <alignment vertical="center"/>
    </xf>
    <xf numFmtId="0" fontId="521" fillId="9" borderId="12" applyNumberFormat="0" applyFont="0" applyAlignment="0" applyProtection="0">
      <alignment vertical="center"/>
    </xf>
    <xf numFmtId="0" fontId="521" fillId="9" borderId="12" applyNumberFormat="0" applyFont="0" applyAlignment="0" applyProtection="0">
      <alignment vertical="center"/>
    </xf>
    <xf numFmtId="0" fontId="521" fillId="11" borderId="0" applyNumberFormat="0" applyBorder="0" applyAlignment="0" applyProtection="0">
      <alignment vertical="center"/>
    </xf>
    <xf numFmtId="0" fontId="521" fillId="12" borderId="0" applyNumberFormat="0" applyBorder="0" applyAlignment="0" applyProtection="0">
      <alignment vertical="center"/>
    </xf>
    <xf numFmtId="0" fontId="521" fillId="19" borderId="0" applyNumberFormat="0" applyBorder="0" applyAlignment="0" applyProtection="0">
      <alignment vertical="center"/>
    </xf>
    <xf numFmtId="0" fontId="521" fillId="12" borderId="0" applyNumberFormat="0" applyBorder="0" applyAlignment="0" applyProtection="0">
      <alignment vertical="center"/>
    </xf>
    <xf numFmtId="0" fontId="521" fillId="15" borderId="0" applyNumberFormat="0" applyBorder="0" applyAlignment="0" applyProtection="0">
      <alignment vertical="center"/>
    </xf>
    <xf numFmtId="0" fontId="521" fillId="16" borderId="0" applyNumberFormat="0" applyBorder="0" applyAlignment="0" applyProtection="0">
      <alignment vertical="center"/>
    </xf>
    <xf numFmtId="0" fontId="521" fillId="11" borderId="0" applyNumberFormat="0" applyBorder="0" applyAlignment="0" applyProtection="0">
      <alignment vertical="center"/>
    </xf>
    <xf numFmtId="0" fontId="521" fillId="19"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16"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15"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0" fillId="0" borderId="0">
      <alignment vertical="center"/>
    </xf>
    <xf numFmtId="0" fontId="520" fillId="0" borderId="0">
      <alignment vertical="center"/>
    </xf>
    <xf numFmtId="0" fontId="520" fillId="9" borderId="12" applyNumberFormat="0" applyFont="0" applyAlignment="0" applyProtection="0">
      <alignment vertical="center"/>
    </xf>
    <xf numFmtId="0" fontId="520" fillId="11" borderId="0" applyNumberFormat="0" applyBorder="0" applyAlignment="0" applyProtection="0">
      <alignment vertical="center"/>
    </xf>
    <xf numFmtId="0" fontId="520" fillId="12"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9" borderId="12" applyNumberFormat="0" applyFont="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12"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20" fillId="11"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19" fillId="0" borderId="0">
      <alignment vertical="center"/>
    </xf>
    <xf numFmtId="0" fontId="519" fillId="9" borderId="12" applyNumberFormat="0" applyFont="0" applyAlignment="0" applyProtection="0">
      <alignment vertical="center"/>
    </xf>
    <xf numFmtId="0" fontId="519" fillId="9" borderId="12" applyNumberFormat="0" applyFont="0" applyAlignment="0" applyProtection="0">
      <alignment vertical="center"/>
    </xf>
    <xf numFmtId="0" fontId="519" fillId="11" borderId="0" applyNumberFormat="0" applyBorder="0" applyAlignment="0" applyProtection="0">
      <alignment vertical="center"/>
    </xf>
    <xf numFmtId="0" fontId="519" fillId="12" borderId="0" applyNumberFormat="0" applyBorder="0" applyAlignment="0" applyProtection="0">
      <alignment vertical="center"/>
    </xf>
    <xf numFmtId="0" fontId="519" fillId="19" borderId="0" applyNumberFormat="0" applyBorder="0" applyAlignment="0" applyProtection="0">
      <alignment vertical="center"/>
    </xf>
    <xf numFmtId="0" fontId="519" fillId="12" borderId="0" applyNumberFormat="0" applyBorder="0" applyAlignment="0" applyProtection="0">
      <alignment vertical="center"/>
    </xf>
    <xf numFmtId="0" fontId="519" fillId="15" borderId="0" applyNumberFormat="0" applyBorder="0" applyAlignment="0" applyProtection="0">
      <alignment vertical="center"/>
    </xf>
    <xf numFmtId="0" fontId="519" fillId="16" borderId="0" applyNumberFormat="0" applyBorder="0" applyAlignment="0" applyProtection="0">
      <alignment vertical="center"/>
    </xf>
    <xf numFmtId="0" fontId="519" fillId="11" borderId="0" applyNumberFormat="0" applyBorder="0" applyAlignment="0" applyProtection="0">
      <alignment vertical="center"/>
    </xf>
    <xf numFmtId="0" fontId="519" fillId="19"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16"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15"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8" fillId="0" borderId="0">
      <alignment vertical="center"/>
    </xf>
    <xf numFmtId="0" fontId="518" fillId="0" borderId="0">
      <alignment vertical="center"/>
    </xf>
    <xf numFmtId="0" fontId="518" fillId="9" borderId="12" applyNumberFormat="0" applyFont="0" applyAlignment="0" applyProtection="0">
      <alignment vertical="center"/>
    </xf>
    <xf numFmtId="0" fontId="518" fillId="9" borderId="12" applyNumberFormat="0" applyFont="0" applyAlignment="0" applyProtection="0">
      <alignment vertical="center"/>
    </xf>
    <xf numFmtId="0" fontId="518" fillId="11" borderId="0" applyNumberFormat="0" applyBorder="0" applyAlignment="0" applyProtection="0">
      <alignment vertical="center"/>
    </xf>
    <xf numFmtId="0" fontId="518" fillId="12" borderId="0" applyNumberFormat="0" applyBorder="0" applyAlignment="0" applyProtection="0">
      <alignment vertical="center"/>
    </xf>
    <xf numFmtId="0" fontId="518" fillId="19" borderId="0" applyNumberFormat="0" applyBorder="0" applyAlignment="0" applyProtection="0">
      <alignment vertical="center"/>
    </xf>
    <xf numFmtId="0" fontId="518" fillId="12" borderId="0" applyNumberFormat="0" applyBorder="0" applyAlignment="0" applyProtection="0">
      <alignment vertical="center"/>
    </xf>
    <xf numFmtId="0" fontId="518" fillId="15" borderId="0" applyNumberFormat="0" applyBorder="0" applyAlignment="0" applyProtection="0">
      <alignment vertical="center"/>
    </xf>
    <xf numFmtId="0" fontId="518" fillId="16" borderId="0" applyNumberFormat="0" applyBorder="0" applyAlignment="0" applyProtection="0">
      <alignment vertical="center"/>
    </xf>
    <xf numFmtId="0" fontId="518" fillId="11" borderId="0" applyNumberFormat="0" applyBorder="0" applyAlignment="0" applyProtection="0">
      <alignment vertical="center"/>
    </xf>
    <xf numFmtId="0" fontId="518" fillId="19"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16"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15"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7" fillId="0" borderId="0">
      <alignment vertical="center"/>
    </xf>
    <xf numFmtId="0" fontId="517" fillId="0" borderId="0">
      <alignment vertical="center"/>
    </xf>
    <xf numFmtId="0" fontId="517" fillId="9" borderId="12" applyNumberFormat="0" applyFont="0" applyAlignment="0" applyProtection="0">
      <alignment vertical="center"/>
    </xf>
    <xf numFmtId="0" fontId="517" fillId="9" borderId="12" applyNumberFormat="0" applyFont="0" applyAlignment="0" applyProtection="0">
      <alignment vertical="center"/>
    </xf>
    <xf numFmtId="0" fontId="517" fillId="11" borderId="0" applyNumberFormat="0" applyBorder="0" applyAlignment="0" applyProtection="0">
      <alignment vertical="center"/>
    </xf>
    <xf numFmtId="0" fontId="517" fillId="12" borderId="0" applyNumberFormat="0" applyBorder="0" applyAlignment="0" applyProtection="0">
      <alignment vertical="center"/>
    </xf>
    <xf numFmtId="0" fontId="517" fillId="19" borderId="0" applyNumberFormat="0" applyBorder="0" applyAlignment="0" applyProtection="0">
      <alignment vertical="center"/>
    </xf>
    <xf numFmtId="0" fontId="517" fillId="12" borderId="0" applyNumberFormat="0" applyBorder="0" applyAlignment="0" applyProtection="0">
      <alignment vertical="center"/>
    </xf>
    <xf numFmtId="0" fontId="517" fillId="15" borderId="0" applyNumberFormat="0" applyBorder="0" applyAlignment="0" applyProtection="0">
      <alignment vertical="center"/>
    </xf>
    <xf numFmtId="0" fontId="517" fillId="16" borderId="0" applyNumberFormat="0" applyBorder="0" applyAlignment="0" applyProtection="0">
      <alignment vertical="center"/>
    </xf>
    <xf numFmtId="0" fontId="517" fillId="11" borderId="0" applyNumberFormat="0" applyBorder="0" applyAlignment="0" applyProtection="0">
      <alignment vertical="center"/>
    </xf>
    <xf numFmtId="0" fontId="517" fillId="19"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16"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15"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6" fillId="0" borderId="0">
      <alignment vertical="center"/>
    </xf>
    <xf numFmtId="0" fontId="516" fillId="0" borderId="0">
      <alignment vertical="center"/>
    </xf>
    <xf numFmtId="0" fontId="516" fillId="9" borderId="12" applyNumberFormat="0" applyFont="0" applyAlignment="0" applyProtection="0">
      <alignment vertical="center"/>
    </xf>
    <xf numFmtId="0" fontId="516" fillId="9" borderId="12" applyNumberFormat="0" applyFont="0" applyAlignment="0" applyProtection="0">
      <alignment vertical="center"/>
    </xf>
    <xf numFmtId="0" fontId="516" fillId="11" borderId="0" applyNumberFormat="0" applyBorder="0" applyAlignment="0" applyProtection="0">
      <alignment vertical="center"/>
    </xf>
    <xf numFmtId="0" fontId="516" fillId="12" borderId="0" applyNumberFormat="0" applyBorder="0" applyAlignment="0" applyProtection="0">
      <alignment vertical="center"/>
    </xf>
    <xf numFmtId="0" fontId="516" fillId="19" borderId="0" applyNumberFormat="0" applyBorder="0" applyAlignment="0" applyProtection="0">
      <alignment vertical="center"/>
    </xf>
    <xf numFmtId="0" fontId="516" fillId="12" borderId="0" applyNumberFormat="0" applyBorder="0" applyAlignment="0" applyProtection="0">
      <alignment vertical="center"/>
    </xf>
    <xf numFmtId="0" fontId="516" fillId="15" borderId="0" applyNumberFormat="0" applyBorder="0" applyAlignment="0" applyProtection="0">
      <alignment vertical="center"/>
    </xf>
    <xf numFmtId="0" fontId="516" fillId="16" borderId="0" applyNumberFormat="0" applyBorder="0" applyAlignment="0" applyProtection="0">
      <alignment vertical="center"/>
    </xf>
    <xf numFmtId="0" fontId="516" fillId="11" borderId="0" applyNumberFormat="0" applyBorder="0" applyAlignment="0" applyProtection="0">
      <alignment vertical="center"/>
    </xf>
    <xf numFmtId="0" fontId="516" fillId="19"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16"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15"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5" fillId="0" borderId="0">
      <alignment vertical="center"/>
    </xf>
    <xf numFmtId="0" fontId="515" fillId="0" borderId="0">
      <alignment vertical="center"/>
    </xf>
    <xf numFmtId="0" fontId="515" fillId="9" borderId="12" applyNumberFormat="0" applyFont="0" applyAlignment="0" applyProtection="0">
      <alignment vertical="center"/>
    </xf>
    <xf numFmtId="0" fontId="515" fillId="9" borderId="12" applyNumberFormat="0" applyFont="0" applyAlignment="0" applyProtection="0">
      <alignment vertical="center"/>
    </xf>
    <xf numFmtId="0" fontId="515" fillId="11" borderId="0" applyNumberFormat="0" applyBorder="0" applyAlignment="0" applyProtection="0">
      <alignment vertical="center"/>
    </xf>
    <xf numFmtId="0" fontId="515" fillId="12" borderId="0" applyNumberFormat="0" applyBorder="0" applyAlignment="0" applyProtection="0">
      <alignment vertical="center"/>
    </xf>
    <xf numFmtId="0" fontId="515" fillId="19" borderId="0" applyNumberFormat="0" applyBorder="0" applyAlignment="0" applyProtection="0">
      <alignment vertical="center"/>
    </xf>
    <xf numFmtId="0" fontId="515" fillId="12" borderId="0" applyNumberFormat="0" applyBorder="0" applyAlignment="0" applyProtection="0">
      <alignment vertical="center"/>
    </xf>
    <xf numFmtId="0" fontId="515" fillId="15" borderId="0" applyNumberFormat="0" applyBorder="0" applyAlignment="0" applyProtection="0">
      <alignment vertical="center"/>
    </xf>
    <xf numFmtId="0" fontId="515" fillId="16" borderId="0" applyNumberFormat="0" applyBorder="0" applyAlignment="0" applyProtection="0">
      <alignment vertical="center"/>
    </xf>
    <xf numFmtId="0" fontId="515" fillId="11" borderId="0" applyNumberFormat="0" applyBorder="0" applyAlignment="0" applyProtection="0">
      <alignment vertical="center"/>
    </xf>
    <xf numFmtId="0" fontId="515" fillId="19"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16"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15"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9" borderId="12" applyNumberFormat="0" applyFont="0" applyAlignment="0" applyProtection="0">
      <alignment vertical="center"/>
    </xf>
    <xf numFmtId="0" fontId="514" fillId="19" borderId="0" applyNumberFormat="0" applyBorder="0" applyAlignment="0" applyProtection="0">
      <alignment vertical="center"/>
    </xf>
    <xf numFmtId="0" fontId="514" fillId="11" borderId="0" applyNumberFormat="0" applyBorder="0" applyAlignment="0" applyProtection="0">
      <alignment vertical="center"/>
    </xf>
    <xf numFmtId="0" fontId="514" fillId="12" borderId="0" applyNumberFormat="0" applyBorder="0" applyAlignment="0" applyProtection="0">
      <alignment vertical="center"/>
    </xf>
    <xf numFmtId="0" fontId="514" fillId="19" borderId="0" applyNumberFormat="0" applyBorder="0" applyAlignment="0" applyProtection="0">
      <alignment vertical="center"/>
    </xf>
    <xf numFmtId="0" fontId="514" fillId="12" borderId="0" applyNumberFormat="0" applyBorder="0" applyAlignment="0" applyProtection="0">
      <alignment vertical="center"/>
    </xf>
    <xf numFmtId="0" fontId="514" fillId="15" borderId="0" applyNumberFormat="0" applyBorder="0" applyAlignment="0" applyProtection="0">
      <alignment vertical="center"/>
    </xf>
    <xf numFmtId="0" fontId="514" fillId="16" borderId="0" applyNumberFormat="0" applyBorder="0" applyAlignment="0" applyProtection="0">
      <alignment vertical="center"/>
    </xf>
    <xf numFmtId="0" fontId="514" fillId="11" borderId="0" applyNumberFormat="0" applyBorder="0" applyAlignment="0" applyProtection="0">
      <alignment vertical="center"/>
    </xf>
    <xf numFmtId="0" fontId="514" fillId="11" borderId="0" applyNumberFormat="0" applyBorder="0" applyAlignment="0" applyProtection="0">
      <alignment vertical="center"/>
    </xf>
    <xf numFmtId="0" fontId="514" fillId="19"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1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3" fillId="0" borderId="0">
      <alignment vertical="center"/>
    </xf>
    <xf numFmtId="0" fontId="513" fillId="0" borderId="0">
      <alignment vertical="center"/>
    </xf>
    <xf numFmtId="0" fontId="513" fillId="9" borderId="12" applyNumberFormat="0" applyFont="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5" borderId="0" applyNumberFormat="0" applyBorder="0" applyAlignment="0" applyProtection="0">
      <alignment vertical="center"/>
    </xf>
    <xf numFmtId="0" fontId="513" fillId="16"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16"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15"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9" borderId="12" applyNumberFormat="0" applyFont="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2" fillId="0" borderId="0">
      <alignment vertical="center"/>
    </xf>
    <xf numFmtId="0" fontId="512" fillId="0" borderId="0">
      <alignment vertical="center"/>
    </xf>
    <xf numFmtId="0" fontId="512" fillId="9" borderId="12" applyNumberFormat="0" applyFont="0" applyAlignment="0" applyProtection="0">
      <alignment vertical="center"/>
    </xf>
    <xf numFmtId="0" fontId="512" fillId="9" borderId="12" applyNumberFormat="0" applyFont="0" applyAlignment="0" applyProtection="0">
      <alignment vertical="center"/>
    </xf>
    <xf numFmtId="0" fontId="512" fillId="11" borderId="0" applyNumberFormat="0" applyBorder="0" applyAlignment="0" applyProtection="0">
      <alignment vertical="center"/>
    </xf>
    <xf numFmtId="0" fontId="512" fillId="12" borderId="0" applyNumberFormat="0" applyBorder="0" applyAlignment="0" applyProtection="0">
      <alignment vertical="center"/>
    </xf>
    <xf numFmtId="0" fontId="512" fillId="19" borderId="0" applyNumberFormat="0" applyBorder="0" applyAlignment="0" applyProtection="0">
      <alignment vertical="center"/>
    </xf>
    <xf numFmtId="0" fontId="512" fillId="12" borderId="0" applyNumberFormat="0" applyBorder="0" applyAlignment="0" applyProtection="0">
      <alignment vertical="center"/>
    </xf>
    <xf numFmtId="0" fontId="512" fillId="15" borderId="0" applyNumberFormat="0" applyBorder="0" applyAlignment="0" applyProtection="0">
      <alignment vertical="center"/>
    </xf>
    <xf numFmtId="0" fontId="512" fillId="16" borderId="0" applyNumberFormat="0" applyBorder="0" applyAlignment="0" applyProtection="0">
      <alignment vertical="center"/>
    </xf>
    <xf numFmtId="0" fontId="512" fillId="11" borderId="0" applyNumberFormat="0" applyBorder="0" applyAlignment="0" applyProtection="0">
      <alignment vertical="center"/>
    </xf>
    <xf numFmtId="0" fontId="512" fillId="19"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16"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15"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0" fillId="0" borderId="0">
      <alignment vertical="center"/>
    </xf>
    <xf numFmtId="0" fontId="510" fillId="0" borderId="0">
      <alignment vertical="center"/>
    </xf>
    <xf numFmtId="0" fontId="510" fillId="9" borderId="12" applyNumberFormat="0" applyFont="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9"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1"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16"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15"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09" fillId="0" borderId="0">
      <alignment vertical="center"/>
    </xf>
    <xf numFmtId="0" fontId="509" fillId="0" borderId="0">
      <alignment vertical="center"/>
    </xf>
    <xf numFmtId="0" fontId="509" fillId="9" borderId="12" applyNumberFormat="0" applyFont="0" applyAlignment="0" applyProtection="0">
      <alignment vertical="center"/>
    </xf>
    <xf numFmtId="0" fontId="509" fillId="9" borderId="12" applyNumberFormat="0" applyFont="0" applyAlignment="0" applyProtection="0">
      <alignment vertical="center"/>
    </xf>
    <xf numFmtId="0" fontId="509" fillId="11" borderId="0" applyNumberFormat="0" applyBorder="0" applyAlignment="0" applyProtection="0">
      <alignment vertical="center"/>
    </xf>
    <xf numFmtId="0" fontId="509" fillId="12" borderId="0" applyNumberFormat="0" applyBorder="0" applyAlignment="0" applyProtection="0">
      <alignment vertical="center"/>
    </xf>
    <xf numFmtId="0" fontId="509" fillId="19" borderId="0" applyNumberFormat="0" applyBorder="0" applyAlignment="0" applyProtection="0">
      <alignment vertical="center"/>
    </xf>
    <xf numFmtId="0" fontId="509" fillId="12" borderId="0" applyNumberFormat="0" applyBorder="0" applyAlignment="0" applyProtection="0">
      <alignment vertical="center"/>
    </xf>
    <xf numFmtId="0" fontId="509" fillId="15" borderId="0" applyNumberFormat="0" applyBorder="0" applyAlignment="0" applyProtection="0">
      <alignment vertical="center"/>
    </xf>
    <xf numFmtId="0" fontId="509" fillId="16" borderId="0" applyNumberFormat="0" applyBorder="0" applyAlignment="0" applyProtection="0">
      <alignment vertical="center"/>
    </xf>
    <xf numFmtId="0" fontId="509" fillId="11" borderId="0" applyNumberFormat="0" applyBorder="0" applyAlignment="0" applyProtection="0">
      <alignment vertical="center"/>
    </xf>
    <xf numFmtId="0" fontId="509" fillId="19"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16"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15"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8" fillId="0" borderId="0">
      <alignment vertical="center"/>
    </xf>
    <xf numFmtId="0" fontId="508" fillId="0" borderId="0">
      <alignment vertical="center"/>
    </xf>
    <xf numFmtId="0" fontId="508" fillId="0" borderId="0">
      <alignment vertical="center"/>
    </xf>
    <xf numFmtId="0" fontId="508" fillId="9" borderId="12" applyNumberFormat="0" applyFont="0" applyAlignment="0" applyProtection="0">
      <alignment vertical="center"/>
    </xf>
    <xf numFmtId="0" fontId="508" fillId="0" borderId="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19" borderId="0" applyNumberFormat="0" applyBorder="0" applyAlignment="0" applyProtection="0">
      <alignment vertical="center"/>
    </xf>
    <xf numFmtId="0" fontId="508" fillId="11" borderId="0" applyNumberFormat="0" applyBorder="0" applyAlignment="0" applyProtection="0">
      <alignment vertical="center"/>
    </xf>
    <xf numFmtId="0" fontId="508" fillId="12" borderId="0" applyNumberFormat="0" applyBorder="0" applyAlignment="0" applyProtection="0">
      <alignment vertical="center"/>
    </xf>
    <xf numFmtId="0" fontId="508" fillId="19" borderId="0" applyNumberFormat="0" applyBorder="0" applyAlignment="0" applyProtection="0">
      <alignment vertical="center"/>
    </xf>
    <xf numFmtId="0" fontId="508" fillId="12" borderId="0" applyNumberFormat="0" applyBorder="0" applyAlignment="0" applyProtection="0">
      <alignment vertical="center"/>
    </xf>
    <xf numFmtId="0" fontId="508" fillId="15" borderId="0" applyNumberFormat="0" applyBorder="0" applyAlignment="0" applyProtection="0">
      <alignment vertical="center"/>
    </xf>
    <xf numFmtId="0" fontId="508" fillId="16" borderId="0" applyNumberFormat="0" applyBorder="0" applyAlignment="0" applyProtection="0">
      <alignment vertical="center"/>
    </xf>
    <xf numFmtId="0" fontId="508" fillId="11"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0"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7" fillId="0" borderId="0">
      <alignment vertical="center"/>
    </xf>
    <xf numFmtId="0" fontId="507" fillId="0" borderId="0">
      <alignment vertical="center"/>
    </xf>
    <xf numFmtId="0" fontId="507" fillId="9" borderId="12" applyNumberFormat="0" applyFont="0" applyAlignment="0" applyProtection="0">
      <alignment vertical="center"/>
    </xf>
    <xf numFmtId="0" fontId="507" fillId="9" borderId="12" applyNumberFormat="0" applyFont="0" applyAlignment="0" applyProtection="0">
      <alignment vertical="center"/>
    </xf>
    <xf numFmtId="0" fontId="507" fillId="11" borderId="0" applyNumberFormat="0" applyBorder="0" applyAlignment="0" applyProtection="0">
      <alignment vertical="center"/>
    </xf>
    <xf numFmtId="0" fontId="507" fillId="12" borderId="0" applyNumberFormat="0" applyBorder="0" applyAlignment="0" applyProtection="0">
      <alignment vertical="center"/>
    </xf>
    <xf numFmtId="0" fontId="507" fillId="19" borderId="0" applyNumberFormat="0" applyBorder="0" applyAlignment="0" applyProtection="0">
      <alignment vertical="center"/>
    </xf>
    <xf numFmtId="0" fontId="507" fillId="12" borderId="0" applyNumberFormat="0" applyBorder="0" applyAlignment="0" applyProtection="0">
      <alignment vertical="center"/>
    </xf>
    <xf numFmtId="0" fontId="507" fillId="15" borderId="0" applyNumberFormat="0" applyBorder="0" applyAlignment="0" applyProtection="0">
      <alignment vertical="center"/>
    </xf>
    <xf numFmtId="0" fontId="507" fillId="16" borderId="0" applyNumberFormat="0" applyBorder="0" applyAlignment="0" applyProtection="0">
      <alignment vertical="center"/>
    </xf>
    <xf numFmtId="0" fontId="507" fillId="11" borderId="0" applyNumberFormat="0" applyBorder="0" applyAlignment="0" applyProtection="0">
      <alignment vertical="center"/>
    </xf>
    <xf numFmtId="0" fontId="507" fillId="19"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16"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15"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6" fillId="0" borderId="0">
      <alignment vertical="center"/>
    </xf>
    <xf numFmtId="0" fontId="506" fillId="0" borderId="0">
      <alignment vertical="center"/>
    </xf>
    <xf numFmtId="0" fontId="506" fillId="9" borderId="12" applyNumberFormat="0" applyFont="0" applyAlignment="0" applyProtection="0">
      <alignment vertical="center"/>
    </xf>
    <xf numFmtId="0" fontId="506" fillId="9" borderId="12" applyNumberFormat="0" applyFont="0" applyAlignment="0" applyProtection="0">
      <alignment vertical="center"/>
    </xf>
    <xf numFmtId="0" fontId="506" fillId="11" borderId="0" applyNumberFormat="0" applyBorder="0" applyAlignment="0" applyProtection="0">
      <alignment vertical="center"/>
    </xf>
    <xf numFmtId="0" fontId="506" fillId="12" borderId="0" applyNumberFormat="0" applyBorder="0" applyAlignment="0" applyProtection="0">
      <alignment vertical="center"/>
    </xf>
    <xf numFmtId="0" fontId="506" fillId="19" borderId="0" applyNumberFormat="0" applyBorder="0" applyAlignment="0" applyProtection="0">
      <alignment vertical="center"/>
    </xf>
    <xf numFmtId="0" fontId="506" fillId="12" borderId="0" applyNumberFormat="0" applyBorder="0" applyAlignment="0" applyProtection="0">
      <alignment vertical="center"/>
    </xf>
    <xf numFmtId="0" fontId="506" fillId="15" borderId="0" applyNumberFormat="0" applyBorder="0" applyAlignment="0" applyProtection="0">
      <alignment vertical="center"/>
    </xf>
    <xf numFmtId="0" fontId="506" fillId="16" borderId="0" applyNumberFormat="0" applyBorder="0" applyAlignment="0" applyProtection="0">
      <alignment vertical="center"/>
    </xf>
    <xf numFmtId="0" fontId="506" fillId="11" borderId="0" applyNumberFormat="0" applyBorder="0" applyAlignment="0" applyProtection="0">
      <alignment vertical="center"/>
    </xf>
    <xf numFmtId="0" fontId="506" fillId="19"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16"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15"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5" fillId="0" borderId="0">
      <alignment vertical="center"/>
    </xf>
    <xf numFmtId="0" fontId="505" fillId="0" borderId="0">
      <alignment vertical="center"/>
    </xf>
    <xf numFmtId="0" fontId="505" fillId="9" borderId="12" applyNumberFormat="0" applyFont="0" applyAlignment="0" applyProtection="0">
      <alignment vertical="center"/>
    </xf>
    <xf numFmtId="0" fontId="505" fillId="9" borderId="12" applyNumberFormat="0" applyFont="0" applyAlignment="0" applyProtection="0">
      <alignment vertical="center"/>
    </xf>
    <xf numFmtId="0" fontId="505" fillId="11" borderId="0" applyNumberFormat="0" applyBorder="0" applyAlignment="0" applyProtection="0">
      <alignment vertical="center"/>
    </xf>
    <xf numFmtId="0" fontId="505" fillId="12" borderId="0" applyNumberFormat="0" applyBorder="0" applyAlignment="0" applyProtection="0">
      <alignment vertical="center"/>
    </xf>
    <xf numFmtId="0" fontId="505" fillId="19" borderId="0" applyNumberFormat="0" applyBorder="0" applyAlignment="0" applyProtection="0">
      <alignment vertical="center"/>
    </xf>
    <xf numFmtId="0" fontId="505" fillId="12" borderId="0" applyNumberFormat="0" applyBorder="0" applyAlignment="0" applyProtection="0">
      <alignment vertical="center"/>
    </xf>
    <xf numFmtId="0" fontId="505" fillId="15" borderId="0" applyNumberFormat="0" applyBorder="0" applyAlignment="0" applyProtection="0">
      <alignment vertical="center"/>
    </xf>
    <xf numFmtId="0" fontId="505" fillId="16" borderId="0" applyNumberFormat="0" applyBorder="0" applyAlignment="0" applyProtection="0">
      <alignment vertical="center"/>
    </xf>
    <xf numFmtId="0" fontId="505" fillId="11" borderId="0" applyNumberFormat="0" applyBorder="0" applyAlignment="0" applyProtection="0">
      <alignment vertical="center"/>
    </xf>
    <xf numFmtId="0" fontId="505" fillId="19"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16"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15"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16"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5"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9" borderId="12" applyNumberFormat="0" applyFont="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3" fillId="0" borderId="0">
      <alignment vertical="center"/>
    </xf>
    <xf numFmtId="0" fontId="503" fillId="0" borderId="0">
      <alignment vertical="center"/>
    </xf>
    <xf numFmtId="0" fontId="503" fillId="9" borderId="12" applyNumberFormat="0" applyFont="0" applyAlignment="0" applyProtection="0">
      <alignment vertical="center"/>
    </xf>
    <xf numFmtId="0" fontId="503" fillId="0" borderId="0">
      <alignment vertical="center"/>
    </xf>
    <xf numFmtId="0" fontId="503" fillId="9" borderId="12" applyNumberFormat="0" applyFont="0" applyAlignment="0" applyProtection="0">
      <alignment vertical="center"/>
    </xf>
    <xf numFmtId="0" fontId="503" fillId="9" borderId="12" applyNumberFormat="0" applyFont="0" applyAlignment="0" applyProtection="0">
      <alignment vertical="center"/>
    </xf>
    <xf numFmtId="0" fontId="503" fillId="19" borderId="0" applyNumberFormat="0" applyBorder="0" applyAlignment="0" applyProtection="0">
      <alignment vertical="center"/>
    </xf>
    <xf numFmtId="0" fontId="503" fillId="11" borderId="0" applyNumberFormat="0" applyBorder="0" applyAlignment="0" applyProtection="0">
      <alignment vertical="center"/>
    </xf>
    <xf numFmtId="0" fontId="503" fillId="12" borderId="0" applyNumberFormat="0" applyBorder="0" applyAlignment="0" applyProtection="0">
      <alignment vertical="center"/>
    </xf>
    <xf numFmtId="0" fontId="503" fillId="19" borderId="0" applyNumberFormat="0" applyBorder="0" applyAlignment="0" applyProtection="0">
      <alignment vertical="center"/>
    </xf>
    <xf numFmtId="0" fontId="503" fillId="12" borderId="0" applyNumberFormat="0" applyBorder="0" applyAlignment="0" applyProtection="0">
      <alignment vertical="center"/>
    </xf>
    <xf numFmtId="0" fontId="503" fillId="15" borderId="0" applyNumberFormat="0" applyBorder="0" applyAlignment="0" applyProtection="0">
      <alignment vertical="center"/>
    </xf>
    <xf numFmtId="0" fontId="503" fillId="16" borderId="0" applyNumberFormat="0" applyBorder="0" applyAlignment="0" applyProtection="0">
      <alignment vertical="center"/>
    </xf>
    <xf numFmtId="0" fontId="503" fillId="11" borderId="0" applyNumberFormat="0" applyBorder="0" applyAlignment="0" applyProtection="0">
      <alignment vertical="center"/>
    </xf>
    <xf numFmtId="0" fontId="503" fillId="11" borderId="0" applyNumberFormat="0" applyBorder="0" applyAlignment="0" applyProtection="0">
      <alignment vertical="center"/>
    </xf>
    <xf numFmtId="0" fontId="503" fillId="19"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1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1" fillId="0" borderId="0">
      <alignment vertical="center"/>
    </xf>
    <xf numFmtId="0" fontId="501" fillId="0" borderId="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19" borderId="0" applyNumberFormat="0" applyBorder="0" applyAlignment="0" applyProtection="0">
      <alignment vertical="center"/>
    </xf>
    <xf numFmtId="0" fontId="501" fillId="11" borderId="0" applyNumberFormat="0" applyBorder="0" applyAlignment="0" applyProtection="0">
      <alignment vertical="center"/>
    </xf>
    <xf numFmtId="0" fontId="501" fillId="12" borderId="0" applyNumberFormat="0" applyBorder="0" applyAlignment="0" applyProtection="0">
      <alignment vertical="center"/>
    </xf>
    <xf numFmtId="0" fontId="501" fillId="19" borderId="0" applyNumberFormat="0" applyBorder="0" applyAlignment="0" applyProtection="0">
      <alignment vertical="center"/>
    </xf>
    <xf numFmtId="0" fontId="501" fillId="12" borderId="0" applyNumberFormat="0" applyBorder="0" applyAlignment="0" applyProtection="0">
      <alignment vertical="center"/>
    </xf>
    <xf numFmtId="0" fontId="501" fillId="15" borderId="0" applyNumberFormat="0" applyBorder="0" applyAlignment="0" applyProtection="0">
      <alignment vertical="center"/>
    </xf>
    <xf numFmtId="0" fontId="501" fillId="16" borderId="0" applyNumberFormat="0" applyBorder="0" applyAlignment="0" applyProtection="0">
      <alignment vertical="center"/>
    </xf>
    <xf numFmtId="0" fontId="501" fillId="11"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0" fillId="0" borderId="0">
      <alignment vertical="center"/>
    </xf>
    <xf numFmtId="0" fontId="500" fillId="0" borderId="0">
      <alignment vertical="center"/>
    </xf>
    <xf numFmtId="0" fontId="500" fillId="0" borderId="0">
      <alignment vertical="center"/>
    </xf>
    <xf numFmtId="0" fontId="500" fillId="0" borderId="0">
      <alignment vertical="center"/>
    </xf>
    <xf numFmtId="0" fontId="500" fillId="9" borderId="12" applyNumberFormat="0" applyFont="0" applyAlignment="0" applyProtection="0">
      <alignment vertical="center"/>
    </xf>
    <xf numFmtId="0" fontId="500" fillId="0" borderId="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19" borderId="0" applyNumberFormat="0" applyBorder="0" applyAlignment="0" applyProtection="0">
      <alignment vertical="center"/>
    </xf>
    <xf numFmtId="0" fontId="500" fillId="11" borderId="0" applyNumberFormat="0" applyBorder="0" applyAlignment="0" applyProtection="0">
      <alignment vertical="center"/>
    </xf>
    <xf numFmtId="0" fontId="500" fillId="12" borderId="0" applyNumberFormat="0" applyBorder="0" applyAlignment="0" applyProtection="0">
      <alignment vertical="center"/>
    </xf>
    <xf numFmtId="0" fontId="500" fillId="19" borderId="0" applyNumberFormat="0" applyBorder="0" applyAlignment="0" applyProtection="0">
      <alignment vertical="center"/>
    </xf>
    <xf numFmtId="0" fontId="500" fillId="12" borderId="0" applyNumberFormat="0" applyBorder="0" applyAlignment="0" applyProtection="0">
      <alignment vertical="center"/>
    </xf>
    <xf numFmtId="0" fontId="500" fillId="15" borderId="0" applyNumberFormat="0" applyBorder="0" applyAlignment="0" applyProtection="0">
      <alignment vertical="center"/>
    </xf>
    <xf numFmtId="0" fontId="500" fillId="16" borderId="0" applyNumberFormat="0" applyBorder="0" applyAlignment="0" applyProtection="0">
      <alignment vertical="center"/>
    </xf>
    <xf numFmtId="0" fontId="500" fillId="11"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9" borderId="12" applyNumberFormat="0" applyFont="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499" fillId="0" borderId="0">
      <alignment vertical="center"/>
    </xf>
    <xf numFmtId="0" fontId="499" fillId="0" borderId="0">
      <alignment vertical="center"/>
    </xf>
    <xf numFmtId="0" fontId="499" fillId="0" borderId="0">
      <alignment vertical="center"/>
    </xf>
    <xf numFmtId="0" fontId="499" fillId="0" borderId="0">
      <alignment vertical="center"/>
    </xf>
    <xf numFmtId="0" fontId="499" fillId="9" borderId="12" applyNumberFormat="0" applyFont="0" applyAlignment="0" applyProtection="0">
      <alignment vertical="center"/>
    </xf>
    <xf numFmtId="0" fontId="499" fillId="0" borderId="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19" borderId="0" applyNumberFormat="0" applyBorder="0" applyAlignment="0" applyProtection="0">
      <alignment vertical="center"/>
    </xf>
    <xf numFmtId="0" fontId="499" fillId="11" borderId="0" applyNumberFormat="0" applyBorder="0" applyAlignment="0" applyProtection="0">
      <alignment vertical="center"/>
    </xf>
    <xf numFmtId="0" fontId="499" fillId="12" borderId="0" applyNumberFormat="0" applyBorder="0" applyAlignment="0" applyProtection="0">
      <alignment vertical="center"/>
    </xf>
    <xf numFmtId="0" fontId="499" fillId="19" borderId="0" applyNumberFormat="0" applyBorder="0" applyAlignment="0" applyProtection="0">
      <alignment vertical="center"/>
    </xf>
    <xf numFmtId="0" fontId="499" fillId="12" borderId="0" applyNumberFormat="0" applyBorder="0" applyAlignment="0" applyProtection="0">
      <alignment vertical="center"/>
    </xf>
    <xf numFmtId="0" fontId="499" fillId="15" borderId="0" applyNumberFormat="0" applyBorder="0" applyAlignment="0" applyProtection="0">
      <alignment vertical="center"/>
    </xf>
    <xf numFmtId="0" fontId="499" fillId="16" borderId="0" applyNumberFormat="0" applyBorder="0" applyAlignment="0" applyProtection="0">
      <alignment vertical="center"/>
    </xf>
    <xf numFmtId="0" fontId="499" fillId="11"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9" borderId="12" applyNumberFormat="0" applyFont="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5" fillId="0" borderId="0">
      <alignment vertical="center"/>
    </xf>
    <xf numFmtId="0" fontId="495" fillId="0" borderId="0">
      <alignment vertical="center"/>
    </xf>
    <xf numFmtId="0" fontId="495" fillId="9" borderId="12" applyNumberFormat="0" applyFont="0" applyAlignment="0" applyProtection="0">
      <alignment vertical="center"/>
    </xf>
    <xf numFmtId="0" fontId="495" fillId="11" borderId="0" applyNumberFormat="0" applyBorder="0" applyAlignment="0" applyProtection="0">
      <alignment vertical="center"/>
    </xf>
    <xf numFmtId="0" fontId="495" fillId="11" borderId="0" applyNumberFormat="0" applyBorder="0" applyAlignment="0" applyProtection="0">
      <alignment vertical="center"/>
    </xf>
    <xf numFmtId="0" fontId="495" fillId="12" borderId="0" applyNumberFormat="0" applyBorder="0" applyAlignment="0" applyProtection="0">
      <alignment vertical="center"/>
    </xf>
    <xf numFmtId="0" fontId="495" fillId="15" borderId="0" applyNumberFormat="0" applyBorder="0" applyAlignment="0" applyProtection="0">
      <alignment vertical="center"/>
    </xf>
    <xf numFmtId="0" fontId="495" fillId="16" borderId="0" applyNumberFormat="0" applyBorder="0" applyAlignment="0" applyProtection="0">
      <alignment vertical="center"/>
    </xf>
    <xf numFmtId="0" fontId="495" fillId="16"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15"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9" borderId="12" applyNumberFormat="0" applyFont="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5" fillId="12"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9" borderId="12" applyNumberFormat="0" applyFont="0" applyAlignment="0" applyProtection="0">
      <alignment vertical="center"/>
    </xf>
    <xf numFmtId="0" fontId="494" fillId="19" borderId="0" applyNumberFormat="0" applyBorder="0" applyAlignment="0" applyProtection="0">
      <alignment vertical="center"/>
    </xf>
    <xf numFmtId="0" fontId="494" fillId="11" borderId="0" applyNumberFormat="0" applyBorder="0" applyAlignment="0" applyProtection="0">
      <alignment vertical="center"/>
    </xf>
    <xf numFmtId="0" fontId="494" fillId="12" borderId="0" applyNumberFormat="0" applyBorder="0" applyAlignment="0" applyProtection="0">
      <alignment vertical="center"/>
    </xf>
    <xf numFmtId="0" fontId="494" fillId="19" borderId="0" applyNumberFormat="0" applyBorder="0" applyAlignment="0" applyProtection="0">
      <alignment vertical="center"/>
    </xf>
    <xf numFmtId="0" fontId="494" fillId="12" borderId="0" applyNumberFormat="0" applyBorder="0" applyAlignment="0" applyProtection="0">
      <alignment vertical="center"/>
    </xf>
    <xf numFmtId="0" fontId="494" fillId="15" borderId="0" applyNumberFormat="0" applyBorder="0" applyAlignment="0" applyProtection="0">
      <alignment vertical="center"/>
    </xf>
    <xf numFmtId="0" fontId="494" fillId="16" borderId="0" applyNumberFormat="0" applyBorder="0" applyAlignment="0" applyProtection="0">
      <alignment vertical="center"/>
    </xf>
    <xf numFmtId="0" fontId="494" fillId="11" borderId="0" applyNumberFormat="0" applyBorder="0" applyAlignment="0" applyProtection="0">
      <alignment vertical="center"/>
    </xf>
    <xf numFmtId="0" fontId="494" fillId="11" borderId="0" applyNumberFormat="0" applyBorder="0" applyAlignment="0" applyProtection="0">
      <alignment vertical="center"/>
    </xf>
    <xf numFmtId="0" fontId="494" fillId="19"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1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3" fillId="0" borderId="0">
      <alignment vertical="center"/>
    </xf>
    <xf numFmtId="0" fontId="493" fillId="0" borderId="0">
      <alignment vertical="center"/>
    </xf>
    <xf numFmtId="0" fontId="493" fillId="9" borderId="12" applyNumberFormat="0" applyFont="0" applyAlignment="0" applyProtection="0">
      <alignment vertical="center"/>
    </xf>
    <xf numFmtId="0" fontId="493" fillId="9" borderId="12" applyNumberFormat="0" applyFont="0" applyAlignment="0" applyProtection="0">
      <alignment vertical="center"/>
    </xf>
    <xf numFmtId="0" fontId="493" fillId="11" borderId="0" applyNumberFormat="0" applyBorder="0" applyAlignment="0" applyProtection="0">
      <alignment vertical="center"/>
    </xf>
    <xf numFmtId="0" fontId="493" fillId="12" borderId="0" applyNumberFormat="0" applyBorder="0" applyAlignment="0" applyProtection="0">
      <alignment vertical="center"/>
    </xf>
    <xf numFmtId="0" fontId="493" fillId="19" borderId="0" applyNumberFormat="0" applyBorder="0" applyAlignment="0" applyProtection="0">
      <alignment vertical="center"/>
    </xf>
    <xf numFmtId="0" fontId="493" fillId="12" borderId="0" applyNumberFormat="0" applyBorder="0" applyAlignment="0" applyProtection="0">
      <alignment vertical="center"/>
    </xf>
    <xf numFmtId="0" fontId="493" fillId="15" borderId="0" applyNumberFormat="0" applyBorder="0" applyAlignment="0" applyProtection="0">
      <alignment vertical="center"/>
    </xf>
    <xf numFmtId="0" fontId="493" fillId="16" borderId="0" applyNumberFormat="0" applyBorder="0" applyAlignment="0" applyProtection="0">
      <alignment vertical="center"/>
    </xf>
    <xf numFmtId="0" fontId="493" fillId="11" borderId="0" applyNumberFormat="0" applyBorder="0" applyAlignment="0" applyProtection="0">
      <alignment vertical="center"/>
    </xf>
    <xf numFmtId="0" fontId="493" fillId="19"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16"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15"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2" fillId="0" borderId="0">
      <alignment vertical="center"/>
    </xf>
    <xf numFmtId="0" fontId="492" fillId="0" borderId="0">
      <alignment vertical="center"/>
    </xf>
    <xf numFmtId="0" fontId="491" fillId="0" borderId="0">
      <alignment vertical="center"/>
    </xf>
    <xf numFmtId="0" fontId="490" fillId="0" borderId="0">
      <alignment vertical="center"/>
    </xf>
    <xf numFmtId="0" fontId="490" fillId="9" borderId="12" applyNumberFormat="0" applyFont="0" applyAlignment="0" applyProtection="0">
      <alignment vertical="center"/>
    </xf>
    <xf numFmtId="0" fontId="490" fillId="11" borderId="0" applyNumberFormat="0" applyBorder="0" applyAlignment="0" applyProtection="0">
      <alignment vertical="center"/>
    </xf>
    <xf numFmtId="0" fontId="490" fillId="12" borderId="0" applyNumberFormat="0" applyBorder="0" applyAlignment="0" applyProtection="0">
      <alignment vertical="center"/>
    </xf>
    <xf numFmtId="0" fontId="490" fillId="15" borderId="0" applyNumberFormat="0" applyBorder="0" applyAlignment="0" applyProtection="0">
      <alignment vertical="center"/>
    </xf>
    <xf numFmtId="0" fontId="490" fillId="16" borderId="0" applyNumberFormat="0" applyBorder="0" applyAlignment="0" applyProtection="0">
      <alignment vertical="center"/>
    </xf>
    <xf numFmtId="0" fontId="490" fillId="19" borderId="0" applyNumberFormat="0" applyBorder="0" applyAlignment="0" applyProtection="0">
      <alignment vertical="center"/>
    </xf>
    <xf numFmtId="0" fontId="490" fillId="20" borderId="0" applyNumberFormat="0" applyBorder="0" applyAlignment="0" applyProtection="0">
      <alignment vertical="center"/>
    </xf>
    <xf numFmtId="0" fontId="490" fillId="23" borderId="0" applyNumberFormat="0" applyBorder="0" applyAlignment="0" applyProtection="0">
      <alignment vertical="center"/>
    </xf>
    <xf numFmtId="0" fontId="490" fillId="24" borderId="0" applyNumberFormat="0" applyBorder="0" applyAlignment="0" applyProtection="0">
      <alignment vertical="center"/>
    </xf>
    <xf numFmtId="0" fontId="490" fillId="27" borderId="0" applyNumberFormat="0" applyBorder="0" applyAlignment="0" applyProtection="0">
      <alignment vertical="center"/>
    </xf>
    <xf numFmtId="0" fontId="490" fillId="28" borderId="0" applyNumberFormat="0" applyBorder="0" applyAlignment="0" applyProtection="0">
      <alignment vertical="center"/>
    </xf>
    <xf numFmtId="0" fontId="490" fillId="31" borderId="0" applyNumberFormat="0" applyBorder="0" applyAlignment="0" applyProtection="0">
      <alignment vertical="center"/>
    </xf>
    <xf numFmtId="0" fontId="490" fillId="32" borderId="0" applyNumberFormat="0" applyBorder="0" applyAlignment="0" applyProtection="0">
      <alignment vertical="center"/>
    </xf>
    <xf numFmtId="0" fontId="489" fillId="0" borderId="0">
      <alignment vertical="center"/>
    </xf>
    <xf numFmtId="0" fontId="489" fillId="9" borderId="12" applyNumberFormat="0" applyFont="0" applyAlignment="0" applyProtection="0">
      <alignment vertical="center"/>
    </xf>
    <xf numFmtId="0" fontId="489" fillId="11" borderId="0" applyNumberFormat="0" applyBorder="0" applyAlignment="0" applyProtection="0">
      <alignment vertical="center"/>
    </xf>
    <xf numFmtId="0" fontId="489" fillId="12" borderId="0" applyNumberFormat="0" applyBorder="0" applyAlignment="0" applyProtection="0">
      <alignment vertical="center"/>
    </xf>
    <xf numFmtId="0" fontId="489" fillId="15" borderId="0" applyNumberFormat="0" applyBorder="0" applyAlignment="0" applyProtection="0">
      <alignment vertical="center"/>
    </xf>
    <xf numFmtId="0" fontId="489" fillId="16" borderId="0" applyNumberFormat="0" applyBorder="0" applyAlignment="0" applyProtection="0">
      <alignment vertical="center"/>
    </xf>
    <xf numFmtId="0" fontId="489" fillId="19" borderId="0" applyNumberFormat="0" applyBorder="0" applyAlignment="0" applyProtection="0">
      <alignment vertical="center"/>
    </xf>
    <xf numFmtId="0" fontId="489" fillId="20" borderId="0" applyNumberFormat="0" applyBorder="0" applyAlignment="0" applyProtection="0">
      <alignment vertical="center"/>
    </xf>
    <xf numFmtId="0" fontId="489" fillId="23" borderId="0" applyNumberFormat="0" applyBorder="0" applyAlignment="0" applyProtection="0">
      <alignment vertical="center"/>
    </xf>
    <xf numFmtId="0" fontId="489" fillId="24" borderId="0" applyNumberFormat="0" applyBorder="0" applyAlignment="0" applyProtection="0">
      <alignment vertical="center"/>
    </xf>
    <xf numFmtId="0" fontId="489" fillId="27" borderId="0" applyNumberFormat="0" applyBorder="0" applyAlignment="0" applyProtection="0">
      <alignment vertical="center"/>
    </xf>
    <xf numFmtId="0" fontId="489" fillId="28" borderId="0" applyNumberFormat="0" applyBorder="0" applyAlignment="0" applyProtection="0">
      <alignment vertical="center"/>
    </xf>
    <xf numFmtId="0" fontId="489" fillId="31" borderId="0" applyNumberFormat="0" applyBorder="0" applyAlignment="0" applyProtection="0">
      <alignment vertical="center"/>
    </xf>
    <xf numFmtId="0" fontId="489" fillId="32" borderId="0" applyNumberFormat="0" applyBorder="0" applyAlignment="0" applyProtection="0">
      <alignment vertical="center"/>
    </xf>
    <xf numFmtId="0" fontId="488" fillId="0" borderId="0">
      <alignment vertical="center"/>
    </xf>
    <xf numFmtId="0" fontId="488" fillId="9" borderId="12" applyNumberFormat="0" applyFont="0" applyAlignment="0" applyProtection="0">
      <alignment vertical="center"/>
    </xf>
    <xf numFmtId="0" fontId="488" fillId="11" borderId="0" applyNumberFormat="0" applyBorder="0" applyAlignment="0" applyProtection="0">
      <alignment vertical="center"/>
    </xf>
    <xf numFmtId="0" fontId="488" fillId="12" borderId="0" applyNumberFormat="0" applyBorder="0" applyAlignment="0" applyProtection="0">
      <alignment vertical="center"/>
    </xf>
    <xf numFmtId="0" fontId="488" fillId="15" borderId="0" applyNumberFormat="0" applyBorder="0" applyAlignment="0" applyProtection="0">
      <alignment vertical="center"/>
    </xf>
    <xf numFmtId="0" fontId="488" fillId="16" borderId="0" applyNumberFormat="0" applyBorder="0" applyAlignment="0" applyProtection="0">
      <alignment vertical="center"/>
    </xf>
    <xf numFmtId="0" fontId="488" fillId="19" borderId="0" applyNumberFormat="0" applyBorder="0" applyAlignment="0" applyProtection="0">
      <alignment vertical="center"/>
    </xf>
    <xf numFmtId="0" fontId="488" fillId="20" borderId="0" applyNumberFormat="0" applyBorder="0" applyAlignment="0" applyProtection="0">
      <alignment vertical="center"/>
    </xf>
    <xf numFmtId="0" fontId="488" fillId="23" borderId="0" applyNumberFormat="0" applyBorder="0" applyAlignment="0" applyProtection="0">
      <alignment vertical="center"/>
    </xf>
    <xf numFmtId="0" fontId="488" fillId="24" borderId="0" applyNumberFormat="0" applyBorder="0" applyAlignment="0" applyProtection="0">
      <alignment vertical="center"/>
    </xf>
    <xf numFmtId="0" fontId="488" fillId="27" borderId="0" applyNumberFormat="0" applyBorder="0" applyAlignment="0" applyProtection="0">
      <alignment vertical="center"/>
    </xf>
    <xf numFmtId="0" fontId="488" fillId="28" borderId="0" applyNumberFormat="0" applyBorder="0" applyAlignment="0" applyProtection="0">
      <alignment vertical="center"/>
    </xf>
    <xf numFmtId="0" fontId="488" fillId="31" borderId="0" applyNumberFormat="0" applyBorder="0" applyAlignment="0" applyProtection="0">
      <alignment vertical="center"/>
    </xf>
    <xf numFmtId="0" fontId="488" fillId="32" borderId="0" applyNumberFormat="0" applyBorder="0" applyAlignment="0" applyProtection="0">
      <alignment vertical="center"/>
    </xf>
    <xf numFmtId="0" fontId="487" fillId="0" borderId="0">
      <alignment vertical="center"/>
    </xf>
    <xf numFmtId="0" fontId="487" fillId="9" borderId="12" applyNumberFormat="0" applyFont="0" applyAlignment="0" applyProtection="0">
      <alignment vertical="center"/>
    </xf>
    <xf numFmtId="0" fontId="487" fillId="11" borderId="0" applyNumberFormat="0" applyBorder="0" applyAlignment="0" applyProtection="0">
      <alignment vertical="center"/>
    </xf>
    <xf numFmtId="0" fontId="487" fillId="12" borderId="0" applyNumberFormat="0" applyBorder="0" applyAlignment="0" applyProtection="0">
      <alignment vertical="center"/>
    </xf>
    <xf numFmtId="0" fontId="487" fillId="15" borderId="0" applyNumberFormat="0" applyBorder="0" applyAlignment="0" applyProtection="0">
      <alignment vertical="center"/>
    </xf>
    <xf numFmtId="0" fontId="487" fillId="16" borderId="0" applyNumberFormat="0" applyBorder="0" applyAlignment="0" applyProtection="0">
      <alignment vertical="center"/>
    </xf>
    <xf numFmtId="0" fontId="487" fillId="19" borderId="0" applyNumberFormat="0" applyBorder="0" applyAlignment="0" applyProtection="0">
      <alignment vertical="center"/>
    </xf>
    <xf numFmtId="0" fontId="487" fillId="20" borderId="0" applyNumberFormat="0" applyBorder="0" applyAlignment="0" applyProtection="0">
      <alignment vertical="center"/>
    </xf>
    <xf numFmtId="0" fontId="487" fillId="23" borderId="0" applyNumberFormat="0" applyBorder="0" applyAlignment="0" applyProtection="0">
      <alignment vertical="center"/>
    </xf>
    <xf numFmtId="0" fontId="487" fillId="24" borderId="0" applyNumberFormat="0" applyBorder="0" applyAlignment="0" applyProtection="0">
      <alignment vertical="center"/>
    </xf>
    <xf numFmtId="0" fontId="487" fillId="27" borderId="0" applyNumberFormat="0" applyBorder="0" applyAlignment="0" applyProtection="0">
      <alignment vertical="center"/>
    </xf>
    <xf numFmtId="0" fontId="487" fillId="28" borderId="0" applyNumberFormat="0" applyBorder="0" applyAlignment="0" applyProtection="0">
      <alignment vertical="center"/>
    </xf>
    <xf numFmtId="0" fontId="487" fillId="31" borderId="0" applyNumberFormat="0" applyBorder="0" applyAlignment="0" applyProtection="0">
      <alignment vertical="center"/>
    </xf>
    <xf numFmtId="0" fontId="487" fillId="32" borderId="0" applyNumberFormat="0" applyBorder="0" applyAlignment="0" applyProtection="0">
      <alignment vertical="center"/>
    </xf>
    <xf numFmtId="0" fontId="486" fillId="0" borderId="0">
      <alignment vertical="center"/>
    </xf>
    <xf numFmtId="0" fontId="486" fillId="9" borderId="12" applyNumberFormat="0" applyFont="0" applyAlignment="0" applyProtection="0">
      <alignment vertical="center"/>
    </xf>
    <xf numFmtId="0" fontId="486" fillId="11" borderId="0" applyNumberFormat="0" applyBorder="0" applyAlignment="0" applyProtection="0">
      <alignment vertical="center"/>
    </xf>
    <xf numFmtId="0" fontId="486" fillId="12" borderId="0" applyNumberFormat="0" applyBorder="0" applyAlignment="0" applyProtection="0">
      <alignment vertical="center"/>
    </xf>
    <xf numFmtId="0" fontId="486" fillId="15" borderId="0" applyNumberFormat="0" applyBorder="0" applyAlignment="0" applyProtection="0">
      <alignment vertical="center"/>
    </xf>
    <xf numFmtId="0" fontId="486" fillId="16" borderId="0" applyNumberFormat="0" applyBorder="0" applyAlignment="0" applyProtection="0">
      <alignment vertical="center"/>
    </xf>
    <xf numFmtId="0" fontId="486" fillId="19" borderId="0" applyNumberFormat="0" applyBorder="0" applyAlignment="0" applyProtection="0">
      <alignment vertical="center"/>
    </xf>
    <xf numFmtId="0" fontId="486" fillId="20" borderId="0" applyNumberFormat="0" applyBorder="0" applyAlignment="0" applyProtection="0">
      <alignment vertical="center"/>
    </xf>
    <xf numFmtId="0" fontId="486" fillId="23" borderId="0" applyNumberFormat="0" applyBorder="0" applyAlignment="0" applyProtection="0">
      <alignment vertical="center"/>
    </xf>
    <xf numFmtId="0" fontId="486" fillId="24" borderId="0" applyNumberFormat="0" applyBorder="0" applyAlignment="0" applyProtection="0">
      <alignment vertical="center"/>
    </xf>
    <xf numFmtId="0" fontId="486" fillId="27" borderId="0" applyNumberFormat="0" applyBorder="0" applyAlignment="0" applyProtection="0">
      <alignment vertical="center"/>
    </xf>
    <xf numFmtId="0" fontId="486" fillId="28" borderId="0" applyNumberFormat="0" applyBorder="0" applyAlignment="0" applyProtection="0">
      <alignment vertical="center"/>
    </xf>
    <xf numFmtId="0" fontId="486" fillId="31" borderId="0" applyNumberFormat="0" applyBorder="0" applyAlignment="0" applyProtection="0">
      <alignment vertical="center"/>
    </xf>
    <xf numFmtId="0" fontId="486" fillId="32" borderId="0" applyNumberFormat="0" applyBorder="0" applyAlignment="0" applyProtection="0">
      <alignment vertical="center"/>
    </xf>
    <xf numFmtId="0" fontId="485" fillId="0" borderId="0">
      <alignment vertical="center"/>
    </xf>
    <xf numFmtId="0" fontId="485" fillId="9" borderId="12" applyNumberFormat="0" applyFont="0" applyAlignment="0" applyProtection="0">
      <alignment vertical="center"/>
    </xf>
    <xf numFmtId="0" fontId="485" fillId="11" borderId="0" applyNumberFormat="0" applyBorder="0" applyAlignment="0" applyProtection="0">
      <alignment vertical="center"/>
    </xf>
    <xf numFmtId="0" fontId="485" fillId="12" borderId="0" applyNumberFormat="0" applyBorder="0" applyAlignment="0" applyProtection="0">
      <alignment vertical="center"/>
    </xf>
    <xf numFmtId="0" fontId="485" fillId="15" borderId="0" applyNumberFormat="0" applyBorder="0" applyAlignment="0" applyProtection="0">
      <alignment vertical="center"/>
    </xf>
    <xf numFmtId="0" fontId="485" fillId="16" borderId="0" applyNumberFormat="0" applyBorder="0" applyAlignment="0" applyProtection="0">
      <alignment vertical="center"/>
    </xf>
    <xf numFmtId="0" fontId="485" fillId="19" borderId="0" applyNumberFormat="0" applyBorder="0" applyAlignment="0" applyProtection="0">
      <alignment vertical="center"/>
    </xf>
    <xf numFmtId="0" fontId="485" fillId="20" borderId="0" applyNumberFormat="0" applyBorder="0" applyAlignment="0" applyProtection="0">
      <alignment vertical="center"/>
    </xf>
    <xf numFmtId="0" fontId="485" fillId="23" borderId="0" applyNumberFormat="0" applyBorder="0" applyAlignment="0" applyProtection="0">
      <alignment vertical="center"/>
    </xf>
    <xf numFmtId="0" fontId="485" fillId="24" borderId="0" applyNumberFormat="0" applyBorder="0" applyAlignment="0" applyProtection="0">
      <alignment vertical="center"/>
    </xf>
    <xf numFmtId="0" fontId="485" fillId="27" borderId="0" applyNumberFormat="0" applyBorder="0" applyAlignment="0" applyProtection="0">
      <alignment vertical="center"/>
    </xf>
    <xf numFmtId="0" fontId="485" fillId="28" borderId="0" applyNumberFormat="0" applyBorder="0" applyAlignment="0" applyProtection="0">
      <alignment vertical="center"/>
    </xf>
    <xf numFmtId="0" fontId="485" fillId="31" borderId="0" applyNumberFormat="0" applyBorder="0" applyAlignment="0" applyProtection="0">
      <alignment vertical="center"/>
    </xf>
    <xf numFmtId="0" fontId="485" fillId="32" borderId="0" applyNumberFormat="0" applyBorder="0" applyAlignment="0" applyProtection="0">
      <alignment vertical="center"/>
    </xf>
    <xf numFmtId="0" fontId="484" fillId="0" borderId="0">
      <alignment vertical="center"/>
    </xf>
    <xf numFmtId="0" fontId="484" fillId="9" borderId="12" applyNumberFormat="0" applyFont="0" applyAlignment="0" applyProtection="0">
      <alignment vertical="center"/>
    </xf>
    <xf numFmtId="0" fontId="484" fillId="11" borderId="0" applyNumberFormat="0" applyBorder="0" applyAlignment="0" applyProtection="0">
      <alignment vertical="center"/>
    </xf>
    <xf numFmtId="0" fontId="484" fillId="12" borderId="0" applyNumberFormat="0" applyBorder="0" applyAlignment="0" applyProtection="0">
      <alignment vertical="center"/>
    </xf>
    <xf numFmtId="0" fontId="484" fillId="15" borderId="0" applyNumberFormat="0" applyBorder="0" applyAlignment="0" applyProtection="0">
      <alignment vertical="center"/>
    </xf>
    <xf numFmtId="0" fontId="484" fillId="16" borderId="0" applyNumberFormat="0" applyBorder="0" applyAlignment="0" applyProtection="0">
      <alignment vertical="center"/>
    </xf>
    <xf numFmtId="0" fontId="484" fillId="19" borderId="0" applyNumberFormat="0" applyBorder="0" applyAlignment="0" applyProtection="0">
      <alignment vertical="center"/>
    </xf>
    <xf numFmtId="0" fontId="484" fillId="20" borderId="0" applyNumberFormat="0" applyBorder="0" applyAlignment="0" applyProtection="0">
      <alignment vertical="center"/>
    </xf>
    <xf numFmtId="0" fontId="484" fillId="23" borderId="0" applyNumberFormat="0" applyBorder="0" applyAlignment="0" applyProtection="0">
      <alignment vertical="center"/>
    </xf>
    <xf numFmtId="0" fontId="484" fillId="24" borderId="0" applyNumberFormat="0" applyBorder="0" applyAlignment="0" applyProtection="0">
      <alignment vertical="center"/>
    </xf>
    <xf numFmtId="0" fontId="484" fillId="27" borderId="0" applyNumberFormat="0" applyBorder="0" applyAlignment="0" applyProtection="0">
      <alignment vertical="center"/>
    </xf>
    <xf numFmtId="0" fontId="484" fillId="28" borderId="0" applyNumberFormat="0" applyBorder="0" applyAlignment="0" applyProtection="0">
      <alignment vertical="center"/>
    </xf>
    <xf numFmtId="0" fontId="484" fillId="31" borderId="0" applyNumberFormat="0" applyBorder="0" applyAlignment="0" applyProtection="0">
      <alignment vertical="center"/>
    </xf>
    <xf numFmtId="0" fontId="484" fillId="32" borderId="0" applyNumberFormat="0" applyBorder="0" applyAlignment="0" applyProtection="0">
      <alignment vertical="center"/>
    </xf>
    <xf numFmtId="0" fontId="483" fillId="0" borderId="0">
      <alignment vertical="center"/>
    </xf>
    <xf numFmtId="0" fontId="483" fillId="9" borderId="12" applyNumberFormat="0" applyFont="0" applyAlignment="0" applyProtection="0">
      <alignment vertical="center"/>
    </xf>
    <xf numFmtId="0" fontId="483" fillId="11" borderId="0" applyNumberFormat="0" applyBorder="0" applyAlignment="0" applyProtection="0">
      <alignment vertical="center"/>
    </xf>
    <xf numFmtId="0" fontId="483" fillId="12" borderId="0" applyNumberFormat="0" applyBorder="0" applyAlignment="0" applyProtection="0">
      <alignment vertical="center"/>
    </xf>
    <xf numFmtId="0" fontId="483" fillId="15" borderId="0" applyNumberFormat="0" applyBorder="0" applyAlignment="0" applyProtection="0">
      <alignment vertical="center"/>
    </xf>
    <xf numFmtId="0" fontId="483" fillId="16" borderId="0" applyNumberFormat="0" applyBorder="0" applyAlignment="0" applyProtection="0">
      <alignment vertical="center"/>
    </xf>
    <xf numFmtId="0" fontId="483" fillId="19" borderId="0" applyNumberFormat="0" applyBorder="0" applyAlignment="0" applyProtection="0">
      <alignment vertical="center"/>
    </xf>
    <xf numFmtId="0" fontId="483" fillId="20" borderId="0" applyNumberFormat="0" applyBorder="0" applyAlignment="0" applyProtection="0">
      <alignment vertical="center"/>
    </xf>
    <xf numFmtId="0" fontId="483" fillId="23" borderId="0" applyNumberFormat="0" applyBorder="0" applyAlignment="0" applyProtection="0">
      <alignment vertical="center"/>
    </xf>
    <xf numFmtId="0" fontId="483" fillId="24" borderId="0" applyNumberFormat="0" applyBorder="0" applyAlignment="0" applyProtection="0">
      <alignment vertical="center"/>
    </xf>
    <xf numFmtId="0" fontId="483" fillId="27" borderId="0" applyNumberFormat="0" applyBorder="0" applyAlignment="0" applyProtection="0">
      <alignment vertical="center"/>
    </xf>
    <xf numFmtId="0" fontId="483" fillId="28" borderId="0" applyNumberFormat="0" applyBorder="0" applyAlignment="0" applyProtection="0">
      <alignment vertical="center"/>
    </xf>
    <xf numFmtId="0" fontId="483" fillId="31" borderId="0" applyNumberFormat="0" applyBorder="0" applyAlignment="0" applyProtection="0">
      <alignment vertical="center"/>
    </xf>
    <xf numFmtId="0" fontId="483" fillId="32" borderId="0" applyNumberFormat="0" applyBorder="0" applyAlignment="0" applyProtection="0">
      <alignment vertical="center"/>
    </xf>
    <xf numFmtId="0" fontId="482" fillId="0" borderId="0">
      <alignment vertical="center"/>
    </xf>
    <xf numFmtId="0" fontId="482" fillId="9" borderId="12" applyNumberFormat="0" applyFont="0" applyAlignment="0" applyProtection="0">
      <alignment vertical="center"/>
    </xf>
    <xf numFmtId="0" fontId="482" fillId="11" borderId="0" applyNumberFormat="0" applyBorder="0" applyAlignment="0" applyProtection="0">
      <alignment vertical="center"/>
    </xf>
    <xf numFmtId="0" fontId="482" fillId="12" borderId="0" applyNumberFormat="0" applyBorder="0" applyAlignment="0" applyProtection="0">
      <alignment vertical="center"/>
    </xf>
    <xf numFmtId="0" fontId="482" fillId="15" borderId="0" applyNumberFormat="0" applyBorder="0" applyAlignment="0" applyProtection="0">
      <alignment vertical="center"/>
    </xf>
    <xf numFmtId="0" fontId="482" fillId="16" borderId="0" applyNumberFormat="0" applyBorder="0" applyAlignment="0" applyProtection="0">
      <alignment vertical="center"/>
    </xf>
    <xf numFmtId="0" fontId="482" fillId="19" borderId="0" applyNumberFormat="0" applyBorder="0" applyAlignment="0" applyProtection="0">
      <alignment vertical="center"/>
    </xf>
    <xf numFmtId="0" fontId="482" fillId="20" borderId="0" applyNumberFormat="0" applyBorder="0" applyAlignment="0" applyProtection="0">
      <alignment vertical="center"/>
    </xf>
    <xf numFmtId="0" fontId="482" fillId="23" borderId="0" applyNumberFormat="0" applyBorder="0" applyAlignment="0" applyProtection="0">
      <alignment vertical="center"/>
    </xf>
    <xf numFmtId="0" fontId="482" fillId="24" borderId="0" applyNumberFormat="0" applyBorder="0" applyAlignment="0" applyProtection="0">
      <alignment vertical="center"/>
    </xf>
    <xf numFmtId="0" fontId="482" fillId="27" borderId="0" applyNumberFormat="0" applyBorder="0" applyAlignment="0" applyProtection="0">
      <alignment vertical="center"/>
    </xf>
    <xf numFmtId="0" fontId="482" fillId="28" borderId="0" applyNumberFormat="0" applyBorder="0" applyAlignment="0" applyProtection="0">
      <alignment vertical="center"/>
    </xf>
    <xf numFmtId="0" fontId="482" fillId="31" borderId="0" applyNumberFormat="0" applyBorder="0" applyAlignment="0" applyProtection="0">
      <alignment vertical="center"/>
    </xf>
    <xf numFmtId="0" fontId="482" fillId="32" borderId="0" applyNumberFormat="0" applyBorder="0" applyAlignment="0" applyProtection="0">
      <alignment vertical="center"/>
    </xf>
    <xf numFmtId="0" fontId="481" fillId="0" borderId="0">
      <alignment vertical="center"/>
    </xf>
    <xf numFmtId="0" fontId="481" fillId="9" borderId="12" applyNumberFormat="0" applyFont="0" applyAlignment="0" applyProtection="0">
      <alignment vertical="center"/>
    </xf>
    <xf numFmtId="0" fontId="481" fillId="11" borderId="0" applyNumberFormat="0" applyBorder="0" applyAlignment="0" applyProtection="0">
      <alignment vertical="center"/>
    </xf>
    <xf numFmtId="0" fontId="481" fillId="12" borderId="0" applyNumberFormat="0" applyBorder="0" applyAlignment="0" applyProtection="0">
      <alignment vertical="center"/>
    </xf>
    <xf numFmtId="0" fontId="481" fillId="15" borderId="0" applyNumberFormat="0" applyBorder="0" applyAlignment="0" applyProtection="0">
      <alignment vertical="center"/>
    </xf>
    <xf numFmtId="0" fontId="481" fillId="16" borderId="0" applyNumberFormat="0" applyBorder="0" applyAlignment="0" applyProtection="0">
      <alignment vertical="center"/>
    </xf>
    <xf numFmtId="0" fontId="481" fillId="19" borderId="0" applyNumberFormat="0" applyBorder="0" applyAlignment="0" applyProtection="0">
      <alignment vertical="center"/>
    </xf>
    <xf numFmtId="0" fontId="481" fillId="20" borderId="0" applyNumberFormat="0" applyBorder="0" applyAlignment="0" applyProtection="0">
      <alignment vertical="center"/>
    </xf>
    <xf numFmtId="0" fontId="481" fillId="23" borderId="0" applyNumberFormat="0" applyBorder="0" applyAlignment="0" applyProtection="0">
      <alignment vertical="center"/>
    </xf>
    <xf numFmtId="0" fontId="481" fillId="24" borderId="0" applyNumberFormat="0" applyBorder="0" applyAlignment="0" applyProtection="0">
      <alignment vertical="center"/>
    </xf>
    <xf numFmtId="0" fontId="481" fillId="27" borderId="0" applyNumberFormat="0" applyBorder="0" applyAlignment="0" applyProtection="0">
      <alignment vertical="center"/>
    </xf>
    <xf numFmtId="0" fontId="481" fillId="28" borderId="0" applyNumberFormat="0" applyBorder="0" applyAlignment="0" applyProtection="0">
      <alignment vertical="center"/>
    </xf>
    <xf numFmtId="0" fontId="481" fillId="31" borderId="0" applyNumberFormat="0" applyBorder="0" applyAlignment="0" applyProtection="0">
      <alignment vertical="center"/>
    </xf>
    <xf numFmtId="0" fontId="481" fillId="32" borderId="0" applyNumberFormat="0" applyBorder="0" applyAlignment="0" applyProtection="0">
      <alignment vertical="center"/>
    </xf>
    <xf numFmtId="0" fontId="480" fillId="0" borderId="0">
      <alignment vertical="center"/>
    </xf>
    <xf numFmtId="0" fontId="480" fillId="9" borderId="12" applyNumberFormat="0" applyFont="0" applyAlignment="0" applyProtection="0">
      <alignment vertical="center"/>
    </xf>
    <xf numFmtId="0" fontId="480" fillId="11" borderId="0" applyNumberFormat="0" applyBorder="0" applyAlignment="0" applyProtection="0">
      <alignment vertical="center"/>
    </xf>
    <xf numFmtId="0" fontId="480" fillId="12" borderId="0" applyNumberFormat="0" applyBorder="0" applyAlignment="0" applyProtection="0">
      <alignment vertical="center"/>
    </xf>
    <xf numFmtId="0" fontId="480" fillId="15" borderId="0" applyNumberFormat="0" applyBorder="0" applyAlignment="0" applyProtection="0">
      <alignment vertical="center"/>
    </xf>
    <xf numFmtId="0" fontId="480" fillId="16" borderId="0" applyNumberFormat="0" applyBorder="0" applyAlignment="0" applyProtection="0">
      <alignment vertical="center"/>
    </xf>
    <xf numFmtId="0" fontId="480" fillId="19" borderId="0" applyNumberFormat="0" applyBorder="0" applyAlignment="0" applyProtection="0">
      <alignment vertical="center"/>
    </xf>
    <xf numFmtId="0" fontId="480" fillId="20" borderId="0" applyNumberFormat="0" applyBorder="0" applyAlignment="0" applyProtection="0">
      <alignment vertical="center"/>
    </xf>
    <xf numFmtId="0" fontId="480" fillId="23" borderId="0" applyNumberFormat="0" applyBorder="0" applyAlignment="0" applyProtection="0">
      <alignment vertical="center"/>
    </xf>
    <xf numFmtId="0" fontId="480" fillId="24" borderId="0" applyNumberFormat="0" applyBorder="0" applyAlignment="0" applyProtection="0">
      <alignment vertical="center"/>
    </xf>
    <xf numFmtId="0" fontId="480" fillId="27" borderId="0" applyNumberFormat="0" applyBorder="0" applyAlignment="0" applyProtection="0">
      <alignment vertical="center"/>
    </xf>
    <xf numFmtId="0" fontId="480" fillId="28" borderId="0" applyNumberFormat="0" applyBorder="0" applyAlignment="0" applyProtection="0">
      <alignment vertical="center"/>
    </xf>
    <xf numFmtId="0" fontId="480" fillId="31" borderId="0" applyNumberFormat="0" applyBorder="0" applyAlignment="0" applyProtection="0">
      <alignment vertical="center"/>
    </xf>
    <xf numFmtId="0" fontId="480" fillId="32" borderId="0" applyNumberFormat="0" applyBorder="0" applyAlignment="0" applyProtection="0">
      <alignment vertical="center"/>
    </xf>
    <xf numFmtId="0" fontId="479" fillId="0" borderId="0">
      <alignment vertical="center"/>
    </xf>
    <xf numFmtId="0" fontId="478" fillId="0" borderId="0">
      <alignment vertical="center"/>
    </xf>
    <xf numFmtId="0" fontId="478" fillId="9" borderId="12" applyNumberFormat="0" applyFont="0" applyAlignment="0" applyProtection="0">
      <alignment vertical="center"/>
    </xf>
    <xf numFmtId="0" fontId="478" fillId="11" borderId="0" applyNumberFormat="0" applyBorder="0" applyAlignment="0" applyProtection="0">
      <alignment vertical="center"/>
    </xf>
    <xf numFmtId="0" fontId="478" fillId="12" borderId="0" applyNumberFormat="0" applyBorder="0" applyAlignment="0" applyProtection="0">
      <alignment vertical="center"/>
    </xf>
    <xf numFmtId="0" fontId="478" fillId="15" borderId="0" applyNumberFormat="0" applyBorder="0" applyAlignment="0" applyProtection="0">
      <alignment vertical="center"/>
    </xf>
    <xf numFmtId="0" fontId="478" fillId="16" borderId="0" applyNumberFormat="0" applyBorder="0" applyAlignment="0" applyProtection="0">
      <alignment vertical="center"/>
    </xf>
    <xf numFmtId="0" fontId="478" fillId="19" borderId="0" applyNumberFormat="0" applyBorder="0" applyAlignment="0" applyProtection="0">
      <alignment vertical="center"/>
    </xf>
    <xf numFmtId="0" fontId="478" fillId="20" borderId="0" applyNumberFormat="0" applyBorder="0" applyAlignment="0" applyProtection="0">
      <alignment vertical="center"/>
    </xf>
    <xf numFmtId="0" fontId="478" fillId="23" borderId="0" applyNumberFormat="0" applyBorder="0" applyAlignment="0" applyProtection="0">
      <alignment vertical="center"/>
    </xf>
    <xf numFmtId="0" fontId="478" fillId="24" borderId="0" applyNumberFormat="0" applyBorder="0" applyAlignment="0" applyProtection="0">
      <alignment vertical="center"/>
    </xf>
    <xf numFmtId="0" fontId="478" fillId="27" borderId="0" applyNumberFormat="0" applyBorder="0" applyAlignment="0" applyProtection="0">
      <alignment vertical="center"/>
    </xf>
    <xf numFmtId="0" fontId="478" fillId="28" borderId="0" applyNumberFormat="0" applyBorder="0" applyAlignment="0" applyProtection="0">
      <alignment vertical="center"/>
    </xf>
    <xf numFmtId="0" fontId="478" fillId="31" borderId="0" applyNumberFormat="0" applyBorder="0" applyAlignment="0" applyProtection="0">
      <alignment vertical="center"/>
    </xf>
    <xf numFmtId="0" fontId="478" fillId="32" borderId="0" applyNumberFormat="0" applyBorder="0" applyAlignment="0" applyProtection="0">
      <alignment vertical="center"/>
    </xf>
    <xf numFmtId="0" fontId="477" fillId="0" borderId="0">
      <alignment vertical="center"/>
    </xf>
    <xf numFmtId="0" fontId="477" fillId="9" borderId="12" applyNumberFormat="0" applyFont="0" applyAlignment="0" applyProtection="0">
      <alignment vertical="center"/>
    </xf>
    <xf numFmtId="0" fontId="477" fillId="11" borderId="0" applyNumberFormat="0" applyBorder="0" applyAlignment="0" applyProtection="0">
      <alignment vertical="center"/>
    </xf>
    <xf numFmtId="0" fontId="477" fillId="12" borderId="0" applyNumberFormat="0" applyBorder="0" applyAlignment="0" applyProtection="0">
      <alignment vertical="center"/>
    </xf>
    <xf numFmtId="0" fontId="477" fillId="15" borderId="0" applyNumberFormat="0" applyBorder="0" applyAlignment="0" applyProtection="0">
      <alignment vertical="center"/>
    </xf>
    <xf numFmtId="0" fontId="477" fillId="16" borderId="0" applyNumberFormat="0" applyBorder="0" applyAlignment="0" applyProtection="0">
      <alignment vertical="center"/>
    </xf>
    <xf numFmtId="0" fontId="477" fillId="19" borderId="0" applyNumberFormat="0" applyBorder="0" applyAlignment="0" applyProtection="0">
      <alignment vertical="center"/>
    </xf>
    <xf numFmtId="0" fontId="477" fillId="20" borderId="0" applyNumberFormat="0" applyBorder="0" applyAlignment="0" applyProtection="0">
      <alignment vertical="center"/>
    </xf>
    <xf numFmtId="0" fontId="477" fillId="23" borderId="0" applyNumberFormat="0" applyBorder="0" applyAlignment="0" applyProtection="0">
      <alignment vertical="center"/>
    </xf>
    <xf numFmtId="0" fontId="477" fillId="24" borderId="0" applyNumberFormat="0" applyBorder="0" applyAlignment="0" applyProtection="0">
      <alignment vertical="center"/>
    </xf>
    <xf numFmtId="0" fontId="477" fillId="27" borderId="0" applyNumberFormat="0" applyBorder="0" applyAlignment="0" applyProtection="0">
      <alignment vertical="center"/>
    </xf>
    <xf numFmtId="0" fontId="477" fillId="28" borderId="0" applyNumberFormat="0" applyBorder="0" applyAlignment="0" applyProtection="0">
      <alignment vertical="center"/>
    </xf>
    <xf numFmtId="0" fontId="477" fillId="31" borderId="0" applyNumberFormat="0" applyBorder="0" applyAlignment="0" applyProtection="0">
      <alignment vertical="center"/>
    </xf>
    <xf numFmtId="0" fontId="477" fillId="32" borderId="0" applyNumberFormat="0" applyBorder="0" applyAlignment="0" applyProtection="0">
      <alignment vertical="center"/>
    </xf>
    <xf numFmtId="0" fontId="476" fillId="0" borderId="0">
      <alignment vertical="center"/>
    </xf>
    <xf numFmtId="0" fontId="476" fillId="9" borderId="12" applyNumberFormat="0" applyFont="0" applyAlignment="0" applyProtection="0">
      <alignment vertical="center"/>
    </xf>
    <xf numFmtId="0" fontId="476" fillId="11" borderId="0" applyNumberFormat="0" applyBorder="0" applyAlignment="0" applyProtection="0">
      <alignment vertical="center"/>
    </xf>
    <xf numFmtId="0" fontId="476" fillId="12" borderId="0" applyNumberFormat="0" applyBorder="0" applyAlignment="0" applyProtection="0">
      <alignment vertical="center"/>
    </xf>
    <xf numFmtId="0" fontId="476" fillId="15" borderId="0" applyNumberFormat="0" applyBorder="0" applyAlignment="0" applyProtection="0">
      <alignment vertical="center"/>
    </xf>
    <xf numFmtId="0" fontId="476" fillId="16" borderId="0" applyNumberFormat="0" applyBorder="0" applyAlignment="0" applyProtection="0">
      <alignment vertical="center"/>
    </xf>
    <xf numFmtId="0" fontId="476" fillId="19" borderId="0" applyNumberFormat="0" applyBorder="0" applyAlignment="0" applyProtection="0">
      <alignment vertical="center"/>
    </xf>
    <xf numFmtId="0" fontId="476" fillId="20" borderId="0" applyNumberFormat="0" applyBorder="0" applyAlignment="0" applyProtection="0">
      <alignment vertical="center"/>
    </xf>
    <xf numFmtId="0" fontId="476" fillId="23" borderId="0" applyNumberFormat="0" applyBorder="0" applyAlignment="0" applyProtection="0">
      <alignment vertical="center"/>
    </xf>
    <xf numFmtId="0" fontId="476" fillId="24" borderId="0" applyNumberFormat="0" applyBorder="0" applyAlignment="0" applyProtection="0">
      <alignment vertical="center"/>
    </xf>
    <xf numFmtId="0" fontId="476" fillId="27" borderId="0" applyNumberFormat="0" applyBorder="0" applyAlignment="0" applyProtection="0">
      <alignment vertical="center"/>
    </xf>
    <xf numFmtId="0" fontId="476" fillId="28" borderId="0" applyNumberFormat="0" applyBorder="0" applyAlignment="0" applyProtection="0">
      <alignment vertical="center"/>
    </xf>
    <xf numFmtId="0" fontId="476" fillId="31" borderId="0" applyNumberFormat="0" applyBorder="0" applyAlignment="0" applyProtection="0">
      <alignment vertical="center"/>
    </xf>
    <xf numFmtId="0" fontId="476" fillId="32" borderId="0" applyNumberFormat="0" applyBorder="0" applyAlignment="0" applyProtection="0">
      <alignment vertical="center"/>
    </xf>
    <xf numFmtId="0" fontId="475" fillId="0" borderId="0">
      <alignment vertical="center"/>
    </xf>
    <xf numFmtId="0" fontId="475" fillId="9" borderId="12" applyNumberFormat="0" applyFont="0" applyAlignment="0" applyProtection="0">
      <alignment vertical="center"/>
    </xf>
    <xf numFmtId="0" fontId="475" fillId="11" borderId="0" applyNumberFormat="0" applyBorder="0" applyAlignment="0" applyProtection="0">
      <alignment vertical="center"/>
    </xf>
    <xf numFmtId="0" fontId="475" fillId="12" borderId="0" applyNumberFormat="0" applyBorder="0" applyAlignment="0" applyProtection="0">
      <alignment vertical="center"/>
    </xf>
    <xf numFmtId="0" fontId="475" fillId="15" borderId="0" applyNumberFormat="0" applyBorder="0" applyAlignment="0" applyProtection="0">
      <alignment vertical="center"/>
    </xf>
    <xf numFmtId="0" fontId="475" fillId="16" borderId="0" applyNumberFormat="0" applyBorder="0" applyAlignment="0" applyProtection="0">
      <alignment vertical="center"/>
    </xf>
    <xf numFmtId="0" fontId="475" fillId="19" borderId="0" applyNumberFormat="0" applyBorder="0" applyAlignment="0" applyProtection="0">
      <alignment vertical="center"/>
    </xf>
    <xf numFmtId="0" fontId="475" fillId="20" borderId="0" applyNumberFormat="0" applyBorder="0" applyAlignment="0" applyProtection="0">
      <alignment vertical="center"/>
    </xf>
    <xf numFmtId="0" fontId="475" fillId="23" borderId="0" applyNumberFormat="0" applyBorder="0" applyAlignment="0" applyProtection="0">
      <alignment vertical="center"/>
    </xf>
    <xf numFmtId="0" fontId="475" fillId="24" borderId="0" applyNumberFormat="0" applyBorder="0" applyAlignment="0" applyProtection="0">
      <alignment vertical="center"/>
    </xf>
    <xf numFmtId="0" fontId="475" fillId="27" borderId="0" applyNumberFormat="0" applyBorder="0" applyAlignment="0" applyProtection="0">
      <alignment vertical="center"/>
    </xf>
    <xf numFmtId="0" fontId="475" fillId="28" borderId="0" applyNumberFormat="0" applyBorder="0" applyAlignment="0" applyProtection="0">
      <alignment vertical="center"/>
    </xf>
    <xf numFmtId="0" fontId="475" fillId="31" borderId="0" applyNumberFormat="0" applyBorder="0" applyAlignment="0" applyProtection="0">
      <alignment vertical="center"/>
    </xf>
    <xf numFmtId="0" fontId="475" fillId="32" borderId="0" applyNumberFormat="0" applyBorder="0" applyAlignment="0" applyProtection="0">
      <alignment vertical="center"/>
    </xf>
    <xf numFmtId="0" fontId="474" fillId="0" borderId="0">
      <alignment vertical="center"/>
    </xf>
    <xf numFmtId="0" fontId="474" fillId="9" borderId="12" applyNumberFormat="0" applyFont="0" applyAlignment="0" applyProtection="0">
      <alignment vertical="center"/>
    </xf>
    <xf numFmtId="0" fontId="474" fillId="11" borderId="0" applyNumberFormat="0" applyBorder="0" applyAlignment="0" applyProtection="0">
      <alignment vertical="center"/>
    </xf>
    <xf numFmtId="0" fontId="474" fillId="12" borderId="0" applyNumberFormat="0" applyBorder="0" applyAlignment="0" applyProtection="0">
      <alignment vertical="center"/>
    </xf>
    <xf numFmtId="0" fontId="474" fillId="15" borderId="0" applyNumberFormat="0" applyBorder="0" applyAlignment="0" applyProtection="0">
      <alignment vertical="center"/>
    </xf>
    <xf numFmtId="0" fontId="474" fillId="16" borderId="0" applyNumberFormat="0" applyBorder="0" applyAlignment="0" applyProtection="0">
      <alignment vertical="center"/>
    </xf>
    <xf numFmtId="0" fontId="474" fillId="19" borderId="0" applyNumberFormat="0" applyBorder="0" applyAlignment="0" applyProtection="0">
      <alignment vertical="center"/>
    </xf>
    <xf numFmtId="0" fontId="474" fillId="20" borderId="0" applyNumberFormat="0" applyBorder="0" applyAlignment="0" applyProtection="0">
      <alignment vertical="center"/>
    </xf>
    <xf numFmtId="0" fontId="474" fillId="23" borderId="0" applyNumberFormat="0" applyBorder="0" applyAlignment="0" applyProtection="0">
      <alignment vertical="center"/>
    </xf>
    <xf numFmtId="0" fontId="474" fillId="24" borderId="0" applyNumberFormat="0" applyBorder="0" applyAlignment="0" applyProtection="0">
      <alignment vertical="center"/>
    </xf>
    <xf numFmtId="0" fontId="474" fillId="27" borderId="0" applyNumberFormat="0" applyBorder="0" applyAlignment="0" applyProtection="0">
      <alignment vertical="center"/>
    </xf>
    <xf numFmtId="0" fontId="474" fillId="28" borderId="0" applyNumberFormat="0" applyBorder="0" applyAlignment="0" applyProtection="0">
      <alignment vertical="center"/>
    </xf>
    <xf numFmtId="0" fontId="474" fillId="31" borderId="0" applyNumberFormat="0" applyBorder="0" applyAlignment="0" applyProtection="0">
      <alignment vertical="center"/>
    </xf>
    <xf numFmtId="0" fontId="474" fillId="32" borderId="0" applyNumberFormat="0" applyBorder="0" applyAlignment="0" applyProtection="0">
      <alignment vertical="center"/>
    </xf>
    <xf numFmtId="0" fontId="473" fillId="0" borderId="0">
      <alignment vertical="center"/>
    </xf>
    <xf numFmtId="0" fontId="473" fillId="9" borderId="12" applyNumberFormat="0" applyFont="0" applyAlignment="0" applyProtection="0">
      <alignment vertical="center"/>
    </xf>
    <xf numFmtId="0" fontId="473" fillId="11" borderId="0" applyNumberFormat="0" applyBorder="0" applyAlignment="0" applyProtection="0">
      <alignment vertical="center"/>
    </xf>
    <xf numFmtId="0" fontId="473" fillId="12" borderId="0" applyNumberFormat="0" applyBorder="0" applyAlignment="0" applyProtection="0">
      <alignment vertical="center"/>
    </xf>
    <xf numFmtId="0" fontId="473" fillId="15" borderId="0" applyNumberFormat="0" applyBorder="0" applyAlignment="0" applyProtection="0">
      <alignment vertical="center"/>
    </xf>
    <xf numFmtId="0" fontId="473" fillId="16" borderId="0" applyNumberFormat="0" applyBorder="0" applyAlignment="0" applyProtection="0">
      <alignment vertical="center"/>
    </xf>
    <xf numFmtId="0" fontId="473" fillId="19" borderId="0" applyNumberFormat="0" applyBorder="0" applyAlignment="0" applyProtection="0">
      <alignment vertical="center"/>
    </xf>
    <xf numFmtId="0" fontId="473" fillId="20" borderId="0" applyNumberFormat="0" applyBorder="0" applyAlignment="0" applyProtection="0">
      <alignment vertical="center"/>
    </xf>
    <xf numFmtId="0" fontId="473" fillId="23" borderId="0" applyNumberFormat="0" applyBorder="0" applyAlignment="0" applyProtection="0">
      <alignment vertical="center"/>
    </xf>
    <xf numFmtId="0" fontId="473" fillId="24" borderId="0" applyNumberFormat="0" applyBorder="0" applyAlignment="0" applyProtection="0">
      <alignment vertical="center"/>
    </xf>
    <xf numFmtId="0" fontId="473" fillId="27" borderId="0" applyNumberFormat="0" applyBorder="0" applyAlignment="0" applyProtection="0">
      <alignment vertical="center"/>
    </xf>
    <xf numFmtId="0" fontId="473" fillId="28" borderId="0" applyNumberFormat="0" applyBorder="0" applyAlignment="0" applyProtection="0">
      <alignment vertical="center"/>
    </xf>
    <xf numFmtId="0" fontId="473" fillId="31" borderId="0" applyNumberFormat="0" applyBorder="0" applyAlignment="0" applyProtection="0">
      <alignment vertical="center"/>
    </xf>
    <xf numFmtId="0" fontId="473" fillId="32" borderId="0" applyNumberFormat="0" applyBorder="0" applyAlignment="0" applyProtection="0">
      <alignment vertical="center"/>
    </xf>
    <xf numFmtId="0" fontId="472" fillId="0" borderId="0">
      <alignment vertical="center"/>
    </xf>
    <xf numFmtId="0" fontId="472" fillId="9" borderId="12" applyNumberFormat="0" applyFont="0" applyAlignment="0" applyProtection="0">
      <alignment vertical="center"/>
    </xf>
    <xf numFmtId="0" fontId="472" fillId="11" borderId="0" applyNumberFormat="0" applyBorder="0" applyAlignment="0" applyProtection="0">
      <alignment vertical="center"/>
    </xf>
    <xf numFmtId="0" fontId="472" fillId="12" borderId="0" applyNumberFormat="0" applyBorder="0" applyAlignment="0" applyProtection="0">
      <alignment vertical="center"/>
    </xf>
    <xf numFmtId="0" fontId="472" fillId="15" borderId="0" applyNumberFormat="0" applyBorder="0" applyAlignment="0" applyProtection="0">
      <alignment vertical="center"/>
    </xf>
    <xf numFmtId="0" fontId="472" fillId="16" borderId="0" applyNumberFormat="0" applyBorder="0" applyAlignment="0" applyProtection="0">
      <alignment vertical="center"/>
    </xf>
    <xf numFmtId="0" fontId="472" fillId="19" borderId="0" applyNumberFormat="0" applyBorder="0" applyAlignment="0" applyProtection="0">
      <alignment vertical="center"/>
    </xf>
    <xf numFmtId="0" fontId="472" fillId="20" borderId="0" applyNumberFormat="0" applyBorder="0" applyAlignment="0" applyProtection="0">
      <alignment vertical="center"/>
    </xf>
    <xf numFmtId="0" fontId="472" fillId="23" borderId="0" applyNumberFormat="0" applyBorder="0" applyAlignment="0" applyProtection="0">
      <alignment vertical="center"/>
    </xf>
    <xf numFmtId="0" fontId="472" fillId="24" borderId="0" applyNumberFormat="0" applyBorder="0" applyAlignment="0" applyProtection="0">
      <alignment vertical="center"/>
    </xf>
    <xf numFmtId="0" fontId="472" fillId="27" borderId="0" applyNumberFormat="0" applyBorder="0" applyAlignment="0" applyProtection="0">
      <alignment vertical="center"/>
    </xf>
    <xf numFmtId="0" fontId="472" fillId="28" borderId="0" applyNumberFormat="0" applyBorder="0" applyAlignment="0" applyProtection="0">
      <alignment vertical="center"/>
    </xf>
    <xf numFmtId="0" fontId="472" fillId="31" borderId="0" applyNumberFormat="0" applyBorder="0" applyAlignment="0" applyProtection="0">
      <alignment vertical="center"/>
    </xf>
    <xf numFmtId="0" fontId="472" fillId="32" borderId="0" applyNumberFormat="0" applyBorder="0" applyAlignment="0" applyProtection="0">
      <alignment vertical="center"/>
    </xf>
    <xf numFmtId="0" fontId="471" fillId="0" borderId="0">
      <alignment vertical="center"/>
    </xf>
    <xf numFmtId="0" fontId="471" fillId="9" borderId="12" applyNumberFormat="0" applyFont="0" applyAlignment="0" applyProtection="0">
      <alignment vertical="center"/>
    </xf>
    <xf numFmtId="0" fontId="471" fillId="11" borderId="0" applyNumberFormat="0" applyBorder="0" applyAlignment="0" applyProtection="0">
      <alignment vertical="center"/>
    </xf>
    <xf numFmtId="0" fontId="471" fillId="12" borderId="0" applyNumberFormat="0" applyBorder="0" applyAlignment="0" applyProtection="0">
      <alignment vertical="center"/>
    </xf>
    <xf numFmtId="0" fontId="471" fillId="15" borderId="0" applyNumberFormat="0" applyBorder="0" applyAlignment="0" applyProtection="0">
      <alignment vertical="center"/>
    </xf>
    <xf numFmtId="0" fontId="471" fillId="16" borderId="0" applyNumberFormat="0" applyBorder="0" applyAlignment="0" applyProtection="0">
      <alignment vertical="center"/>
    </xf>
    <xf numFmtId="0" fontId="471" fillId="19" borderId="0" applyNumberFormat="0" applyBorder="0" applyAlignment="0" applyProtection="0">
      <alignment vertical="center"/>
    </xf>
    <xf numFmtId="0" fontId="471" fillId="20" borderId="0" applyNumberFormat="0" applyBorder="0" applyAlignment="0" applyProtection="0">
      <alignment vertical="center"/>
    </xf>
    <xf numFmtId="0" fontId="471" fillId="23" borderId="0" applyNumberFormat="0" applyBorder="0" applyAlignment="0" applyProtection="0">
      <alignment vertical="center"/>
    </xf>
    <xf numFmtId="0" fontId="471" fillId="24" borderId="0" applyNumberFormat="0" applyBorder="0" applyAlignment="0" applyProtection="0">
      <alignment vertical="center"/>
    </xf>
    <xf numFmtId="0" fontId="471" fillId="27" borderId="0" applyNumberFormat="0" applyBorder="0" applyAlignment="0" applyProtection="0">
      <alignment vertical="center"/>
    </xf>
    <xf numFmtId="0" fontId="471" fillId="28" borderId="0" applyNumberFormat="0" applyBorder="0" applyAlignment="0" applyProtection="0">
      <alignment vertical="center"/>
    </xf>
    <xf numFmtId="0" fontId="471" fillId="31" borderId="0" applyNumberFormat="0" applyBorder="0" applyAlignment="0" applyProtection="0">
      <alignment vertical="center"/>
    </xf>
    <xf numFmtId="0" fontId="471" fillId="32" borderId="0" applyNumberFormat="0" applyBorder="0" applyAlignment="0" applyProtection="0">
      <alignment vertical="center"/>
    </xf>
    <xf numFmtId="0" fontId="470" fillId="0" borderId="0">
      <alignment vertical="center"/>
    </xf>
    <xf numFmtId="0" fontId="470" fillId="9" borderId="12" applyNumberFormat="0" applyFont="0" applyAlignment="0" applyProtection="0">
      <alignment vertical="center"/>
    </xf>
    <xf numFmtId="0" fontId="470" fillId="11" borderId="0" applyNumberFormat="0" applyBorder="0" applyAlignment="0" applyProtection="0">
      <alignment vertical="center"/>
    </xf>
    <xf numFmtId="0" fontId="470" fillId="12" borderId="0" applyNumberFormat="0" applyBorder="0" applyAlignment="0" applyProtection="0">
      <alignment vertical="center"/>
    </xf>
    <xf numFmtId="0" fontId="470" fillId="15" borderId="0" applyNumberFormat="0" applyBorder="0" applyAlignment="0" applyProtection="0">
      <alignment vertical="center"/>
    </xf>
    <xf numFmtId="0" fontId="470" fillId="16" borderId="0" applyNumberFormat="0" applyBorder="0" applyAlignment="0" applyProtection="0">
      <alignment vertical="center"/>
    </xf>
    <xf numFmtId="0" fontId="470" fillId="19" borderId="0" applyNumberFormat="0" applyBorder="0" applyAlignment="0" applyProtection="0">
      <alignment vertical="center"/>
    </xf>
    <xf numFmtId="0" fontId="470" fillId="20" borderId="0" applyNumberFormat="0" applyBorder="0" applyAlignment="0" applyProtection="0">
      <alignment vertical="center"/>
    </xf>
    <xf numFmtId="0" fontId="470" fillId="23" borderId="0" applyNumberFormat="0" applyBorder="0" applyAlignment="0" applyProtection="0">
      <alignment vertical="center"/>
    </xf>
    <xf numFmtId="0" fontId="470" fillId="24" borderId="0" applyNumberFormat="0" applyBorder="0" applyAlignment="0" applyProtection="0">
      <alignment vertical="center"/>
    </xf>
    <xf numFmtId="0" fontId="470" fillId="27" borderId="0" applyNumberFormat="0" applyBorder="0" applyAlignment="0" applyProtection="0">
      <alignment vertical="center"/>
    </xf>
    <xf numFmtId="0" fontId="470" fillId="28" borderId="0" applyNumberFormat="0" applyBorder="0" applyAlignment="0" applyProtection="0">
      <alignment vertical="center"/>
    </xf>
    <xf numFmtId="0" fontId="470" fillId="31" borderId="0" applyNumberFormat="0" applyBorder="0" applyAlignment="0" applyProtection="0">
      <alignment vertical="center"/>
    </xf>
    <xf numFmtId="0" fontId="470" fillId="32" borderId="0" applyNumberFormat="0" applyBorder="0" applyAlignment="0" applyProtection="0">
      <alignment vertical="center"/>
    </xf>
    <xf numFmtId="0" fontId="469" fillId="0" borderId="0">
      <alignment vertical="center"/>
    </xf>
    <xf numFmtId="0" fontId="469" fillId="9" borderId="12" applyNumberFormat="0" applyFont="0" applyAlignment="0" applyProtection="0">
      <alignment vertical="center"/>
    </xf>
    <xf numFmtId="0" fontId="469" fillId="11" borderId="0" applyNumberFormat="0" applyBorder="0" applyAlignment="0" applyProtection="0">
      <alignment vertical="center"/>
    </xf>
    <xf numFmtId="0" fontId="469" fillId="12" borderId="0" applyNumberFormat="0" applyBorder="0" applyAlignment="0" applyProtection="0">
      <alignment vertical="center"/>
    </xf>
    <xf numFmtId="0" fontId="469" fillId="15" borderId="0" applyNumberFormat="0" applyBorder="0" applyAlignment="0" applyProtection="0">
      <alignment vertical="center"/>
    </xf>
    <xf numFmtId="0" fontId="469" fillId="16" borderId="0" applyNumberFormat="0" applyBorder="0" applyAlignment="0" applyProtection="0">
      <alignment vertical="center"/>
    </xf>
    <xf numFmtId="0" fontId="469" fillId="19" borderId="0" applyNumberFormat="0" applyBorder="0" applyAlignment="0" applyProtection="0">
      <alignment vertical="center"/>
    </xf>
    <xf numFmtId="0" fontId="469" fillId="20" borderId="0" applyNumberFormat="0" applyBorder="0" applyAlignment="0" applyProtection="0">
      <alignment vertical="center"/>
    </xf>
    <xf numFmtId="0" fontId="469" fillId="23" borderId="0" applyNumberFormat="0" applyBorder="0" applyAlignment="0" applyProtection="0">
      <alignment vertical="center"/>
    </xf>
    <xf numFmtId="0" fontId="469" fillId="24" borderId="0" applyNumberFormat="0" applyBorder="0" applyAlignment="0" applyProtection="0">
      <alignment vertical="center"/>
    </xf>
    <xf numFmtId="0" fontId="469" fillId="27" borderId="0" applyNumberFormat="0" applyBorder="0" applyAlignment="0" applyProtection="0">
      <alignment vertical="center"/>
    </xf>
    <xf numFmtId="0" fontId="469" fillId="28" borderId="0" applyNumberFormat="0" applyBorder="0" applyAlignment="0" applyProtection="0">
      <alignment vertical="center"/>
    </xf>
    <xf numFmtId="0" fontId="469" fillId="31" borderId="0" applyNumberFormat="0" applyBorder="0" applyAlignment="0" applyProtection="0">
      <alignment vertical="center"/>
    </xf>
    <xf numFmtId="0" fontId="469" fillId="32" borderId="0" applyNumberFormat="0" applyBorder="0" applyAlignment="0" applyProtection="0">
      <alignment vertical="center"/>
    </xf>
    <xf numFmtId="0" fontId="468" fillId="0" borderId="0">
      <alignment vertical="center"/>
    </xf>
    <xf numFmtId="0" fontId="468" fillId="9" borderId="12" applyNumberFormat="0" applyFont="0" applyAlignment="0" applyProtection="0">
      <alignment vertical="center"/>
    </xf>
    <xf numFmtId="0" fontId="468" fillId="11" borderId="0" applyNumberFormat="0" applyBorder="0" applyAlignment="0" applyProtection="0">
      <alignment vertical="center"/>
    </xf>
    <xf numFmtId="0" fontId="468" fillId="12" borderId="0" applyNumberFormat="0" applyBorder="0" applyAlignment="0" applyProtection="0">
      <alignment vertical="center"/>
    </xf>
    <xf numFmtId="0" fontId="468" fillId="15" borderId="0" applyNumberFormat="0" applyBorder="0" applyAlignment="0" applyProtection="0">
      <alignment vertical="center"/>
    </xf>
    <xf numFmtId="0" fontId="468" fillId="16" borderId="0" applyNumberFormat="0" applyBorder="0" applyAlignment="0" applyProtection="0">
      <alignment vertical="center"/>
    </xf>
    <xf numFmtId="0" fontId="468" fillId="19" borderId="0" applyNumberFormat="0" applyBorder="0" applyAlignment="0" applyProtection="0">
      <alignment vertical="center"/>
    </xf>
    <xf numFmtId="0" fontId="468" fillId="20" borderId="0" applyNumberFormat="0" applyBorder="0" applyAlignment="0" applyProtection="0">
      <alignment vertical="center"/>
    </xf>
    <xf numFmtId="0" fontId="468" fillId="23" borderId="0" applyNumberFormat="0" applyBorder="0" applyAlignment="0" applyProtection="0">
      <alignment vertical="center"/>
    </xf>
    <xf numFmtId="0" fontId="468" fillId="24" borderId="0" applyNumberFormat="0" applyBorder="0" applyAlignment="0" applyProtection="0">
      <alignment vertical="center"/>
    </xf>
    <xf numFmtId="0" fontId="468" fillId="27" borderId="0" applyNumberFormat="0" applyBorder="0" applyAlignment="0" applyProtection="0">
      <alignment vertical="center"/>
    </xf>
    <xf numFmtId="0" fontId="468" fillId="28" borderId="0" applyNumberFormat="0" applyBorder="0" applyAlignment="0" applyProtection="0">
      <alignment vertical="center"/>
    </xf>
    <xf numFmtId="0" fontId="468" fillId="31" borderId="0" applyNumberFormat="0" applyBorder="0" applyAlignment="0" applyProtection="0">
      <alignment vertical="center"/>
    </xf>
    <xf numFmtId="0" fontId="468" fillId="32" borderId="0" applyNumberFormat="0" applyBorder="0" applyAlignment="0" applyProtection="0">
      <alignment vertical="center"/>
    </xf>
    <xf numFmtId="0" fontId="467" fillId="0" borderId="0">
      <alignment vertical="center"/>
    </xf>
    <xf numFmtId="0" fontId="467" fillId="9" borderId="12" applyNumberFormat="0" applyFont="0" applyAlignment="0" applyProtection="0">
      <alignment vertical="center"/>
    </xf>
    <xf numFmtId="0" fontId="467" fillId="11" borderId="0" applyNumberFormat="0" applyBorder="0" applyAlignment="0" applyProtection="0">
      <alignment vertical="center"/>
    </xf>
    <xf numFmtId="0" fontId="467" fillId="12" borderId="0" applyNumberFormat="0" applyBorder="0" applyAlignment="0" applyProtection="0">
      <alignment vertical="center"/>
    </xf>
    <xf numFmtId="0" fontId="467" fillId="15" borderId="0" applyNumberFormat="0" applyBorder="0" applyAlignment="0" applyProtection="0">
      <alignment vertical="center"/>
    </xf>
    <xf numFmtId="0" fontId="467" fillId="16" borderId="0" applyNumberFormat="0" applyBorder="0" applyAlignment="0" applyProtection="0">
      <alignment vertical="center"/>
    </xf>
    <xf numFmtId="0" fontId="467" fillId="19" borderId="0" applyNumberFormat="0" applyBorder="0" applyAlignment="0" applyProtection="0">
      <alignment vertical="center"/>
    </xf>
    <xf numFmtId="0" fontId="467" fillId="20" borderId="0" applyNumberFormat="0" applyBorder="0" applyAlignment="0" applyProtection="0">
      <alignment vertical="center"/>
    </xf>
    <xf numFmtId="0" fontId="467" fillId="23" borderId="0" applyNumberFormat="0" applyBorder="0" applyAlignment="0" applyProtection="0">
      <alignment vertical="center"/>
    </xf>
    <xf numFmtId="0" fontId="467" fillId="24" borderId="0" applyNumberFormat="0" applyBorder="0" applyAlignment="0" applyProtection="0">
      <alignment vertical="center"/>
    </xf>
    <xf numFmtId="0" fontId="467" fillId="27" borderId="0" applyNumberFormat="0" applyBorder="0" applyAlignment="0" applyProtection="0">
      <alignment vertical="center"/>
    </xf>
    <xf numFmtId="0" fontId="467" fillId="28" borderId="0" applyNumberFormat="0" applyBorder="0" applyAlignment="0" applyProtection="0">
      <alignment vertical="center"/>
    </xf>
    <xf numFmtId="0" fontId="467" fillId="31" borderId="0" applyNumberFormat="0" applyBorder="0" applyAlignment="0" applyProtection="0">
      <alignment vertical="center"/>
    </xf>
    <xf numFmtId="0" fontId="467" fillId="32" borderId="0" applyNumberFormat="0" applyBorder="0" applyAlignment="0" applyProtection="0">
      <alignment vertical="center"/>
    </xf>
    <xf numFmtId="0" fontId="466" fillId="0" borderId="0">
      <alignment vertical="center"/>
    </xf>
    <xf numFmtId="0" fontId="466" fillId="9" borderId="12" applyNumberFormat="0" applyFont="0" applyAlignment="0" applyProtection="0">
      <alignment vertical="center"/>
    </xf>
    <xf numFmtId="0" fontId="466" fillId="11" borderId="0" applyNumberFormat="0" applyBorder="0" applyAlignment="0" applyProtection="0">
      <alignment vertical="center"/>
    </xf>
    <xf numFmtId="0" fontId="466" fillId="12" borderId="0" applyNumberFormat="0" applyBorder="0" applyAlignment="0" applyProtection="0">
      <alignment vertical="center"/>
    </xf>
    <xf numFmtId="0" fontId="466" fillId="15" borderId="0" applyNumberFormat="0" applyBorder="0" applyAlignment="0" applyProtection="0">
      <alignment vertical="center"/>
    </xf>
    <xf numFmtId="0" fontId="466" fillId="16" borderId="0" applyNumberFormat="0" applyBorder="0" applyAlignment="0" applyProtection="0">
      <alignment vertical="center"/>
    </xf>
    <xf numFmtId="0" fontId="466" fillId="19" borderId="0" applyNumberFormat="0" applyBorder="0" applyAlignment="0" applyProtection="0">
      <alignment vertical="center"/>
    </xf>
    <xf numFmtId="0" fontId="466" fillId="20" borderId="0" applyNumberFormat="0" applyBorder="0" applyAlignment="0" applyProtection="0">
      <alignment vertical="center"/>
    </xf>
    <xf numFmtId="0" fontId="466" fillId="23" borderId="0" applyNumberFormat="0" applyBorder="0" applyAlignment="0" applyProtection="0">
      <alignment vertical="center"/>
    </xf>
    <xf numFmtId="0" fontId="466" fillId="24" borderId="0" applyNumberFormat="0" applyBorder="0" applyAlignment="0" applyProtection="0">
      <alignment vertical="center"/>
    </xf>
    <xf numFmtId="0" fontId="466" fillId="27" borderId="0" applyNumberFormat="0" applyBorder="0" applyAlignment="0" applyProtection="0">
      <alignment vertical="center"/>
    </xf>
    <xf numFmtId="0" fontId="466" fillId="28" borderId="0" applyNumberFormat="0" applyBorder="0" applyAlignment="0" applyProtection="0">
      <alignment vertical="center"/>
    </xf>
    <xf numFmtId="0" fontId="466" fillId="31" borderId="0" applyNumberFormat="0" applyBorder="0" applyAlignment="0" applyProtection="0">
      <alignment vertical="center"/>
    </xf>
    <xf numFmtId="0" fontId="466" fillId="32" borderId="0" applyNumberFormat="0" applyBorder="0" applyAlignment="0" applyProtection="0">
      <alignment vertical="center"/>
    </xf>
    <xf numFmtId="0" fontId="465" fillId="0" borderId="0">
      <alignment vertical="center"/>
    </xf>
    <xf numFmtId="0" fontId="465" fillId="9" borderId="12" applyNumberFormat="0" applyFont="0" applyAlignment="0" applyProtection="0">
      <alignment vertical="center"/>
    </xf>
    <xf numFmtId="0" fontId="465" fillId="11" borderId="0" applyNumberFormat="0" applyBorder="0" applyAlignment="0" applyProtection="0">
      <alignment vertical="center"/>
    </xf>
    <xf numFmtId="0" fontId="465" fillId="12" borderId="0" applyNumberFormat="0" applyBorder="0" applyAlignment="0" applyProtection="0">
      <alignment vertical="center"/>
    </xf>
    <xf numFmtId="0" fontId="465" fillId="15" borderId="0" applyNumberFormat="0" applyBorder="0" applyAlignment="0" applyProtection="0">
      <alignment vertical="center"/>
    </xf>
    <xf numFmtId="0" fontId="465" fillId="16" borderId="0" applyNumberFormat="0" applyBorder="0" applyAlignment="0" applyProtection="0">
      <alignment vertical="center"/>
    </xf>
    <xf numFmtId="0" fontId="465" fillId="19" borderId="0" applyNumberFormat="0" applyBorder="0" applyAlignment="0" applyProtection="0">
      <alignment vertical="center"/>
    </xf>
    <xf numFmtId="0" fontId="465" fillId="20" borderId="0" applyNumberFormat="0" applyBorder="0" applyAlignment="0" applyProtection="0">
      <alignment vertical="center"/>
    </xf>
    <xf numFmtId="0" fontId="465" fillId="23" borderId="0" applyNumberFormat="0" applyBorder="0" applyAlignment="0" applyProtection="0">
      <alignment vertical="center"/>
    </xf>
    <xf numFmtId="0" fontId="465" fillId="24" borderId="0" applyNumberFormat="0" applyBorder="0" applyAlignment="0" applyProtection="0">
      <alignment vertical="center"/>
    </xf>
    <xf numFmtId="0" fontId="465" fillId="27" borderId="0" applyNumberFormat="0" applyBorder="0" applyAlignment="0" applyProtection="0">
      <alignment vertical="center"/>
    </xf>
    <xf numFmtId="0" fontId="465" fillId="28" borderId="0" applyNumberFormat="0" applyBorder="0" applyAlignment="0" applyProtection="0">
      <alignment vertical="center"/>
    </xf>
    <xf numFmtId="0" fontId="465" fillId="31" borderId="0" applyNumberFormat="0" applyBorder="0" applyAlignment="0" applyProtection="0">
      <alignment vertical="center"/>
    </xf>
    <xf numFmtId="0" fontId="465" fillId="32" borderId="0" applyNumberFormat="0" applyBorder="0" applyAlignment="0" applyProtection="0">
      <alignment vertical="center"/>
    </xf>
    <xf numFmtId="0" fontId="464" fillId="0" borderId="0">
      <alignment vertical="center"/>
    </xf>
    <xf numFmtId="0" fontId="464" fillId="9" borderId="12" applyNumberFormat="0" applyFont="0" applyAlignment="0" applyProtection="0">
      <alignment vertical="center"/>
    </xf>
    <xf numFmtId="0" fontId="464" fillId="11" borderId="0" applyNumberFormat="0" applyBorder="0" applyAlignment="0" applyProtection="0">
      <alignment vertical="center"/>
    </xf>
    <xf numFmtId="0" fontId="464" fillId="12" borderId="0" applyNumberFormat="0" applyBorder="0" applyAlignment="0" applyProtection="0">
      <alignment vertical="center"/>
    </xf>
    <xf numFmtId="0" fontId="464" fillId="15" borderId="0" applyNumberFormat="0" applyBorder="0" applyAlignment="0" applyProtection="0">
      <alignment vertical="center"/>
    </xf>
    <xf numFmtId="0" fontId="464" fillId="16" borderId="0" applyNumberFormat="0" applyBorder="0" applyAlignment="0" applyProtection="0">
      <alignment vertical="center"/>
    </xf>
    <xf numFmtId="0" fontId="464" fillId="19" borderId="0" applyNumberFormat="0" applyBorder="0" applyAlignment="0" applyProtection="0">
      <alignment vertical="center"/>
    </xf>
    <xf numFmtId="0" fontId="464" fillId="20" borderId="0" applyNumberFormat="0" applyBorder="0" applyAlignment="0" applyProtection="0">
      <alignment vertical="center"/>
    </xf>
    <xf numFmtId="0" fontId="464" fillId="23" borderId="0" applyNumberFormat="0" applyBorder="0" applyAlignment="0" applyProtection="0">
      <alignment vertical="center"/>
    </xf>
    <xf numFmtId="0" fontId="464" fillId="24" borderId="0" applyNumberFormat="0" applyBorder="0" applyAlignment="0" applyProtection="0">
      <alignment vertical="center"/>
    </xf>
    <xf numFmtId="0" fontId="464" fillId="27" borderId="0" applyNumberFormat="0" applyBorder="0" applyAlignment="0" applyProtection="0">
      <alignment vertical="center"/>
    </xf>
    <xf numFmtId="0" fontId="464" fillId="28" borderId="0" applyNumberFormat="0" applyBorder="0" applyAlignment="0" applyProtection="0">
      <alignment vertical="center"/>
    </xf>
    <xf numFmtId="0" fontId="464" fillId="31" borderId="0" applyNumberFormat="0" applyBorder="0" applyAlignment="0" applyProtection="0">
      <alignment vertical="center"/>
    </xf>
    <xf numFmtId="0" fontId="464" fillId="32" borderId="0" applyNumberFormat="0" applyBorder="0" applyAlignment="0" applyProtection="0">
      <alignment vertical="center"/>
    </xf>
    <xf numFmtId="0" fontId="463" fillId="0" borderId="0">
      <alignment vertical="center"/>
    </xf>
    <xf numFmtId="0" fontId="463" fillId="9" borderId="12" applyNumberFormat="0" applyFont="0" applyAlignment="0" applyProtection="0">
      <alignment vertical="center"/>
    </xf>
    <xf numFmtId="0" fontId="463" fillId="11" borderId="0" applyNumberFormat="0" applyBorder="0" applyAlignment="0" applyProtection="0">
      <alignment vertical="center"/>
    </xf>
    <xf numFmtId="0" fontId="463" fillId="12" borderId="0" applyNumberFormat="0" applyBorder="0" applyAlignment="0" applyProtection="0">
      <alignment vertical="center"/>
    </xf>
    <xf numFmtId="0" fontId="463" fillId="15" borderId="0" applyNumberFormat="0" applyBorder="0" applyAlignment="0" applyProtection="0">
      <alignment vertical="center"/>
    </xf>
    <xf numFmtId="0" fontId="463" fillId="16" borderId="0" applyNumberFormat="0" applyBorder="0" applyAlignment="0" applyProtection="0">
      <alignment vertical="center"/>
    </xf>
    <xf numFmtId="0" fontId="463" fillId="19" borderId="0" applyNumberFormat="0" applyBorder="0" applyAlignment="0" applyProtection="0">
      <alignment vertical="center"/>
    </xf>
    <xf numFmtId="0" fontId="463" fillId="20" borderId="0" applyNumberFormat="0" applyBorder="0" applyAlignment="0" applyProtection="0">
      <alignment vertical="center"/>
    </xf>
    <xf numFmtId="0" fontId="463" fillId="23" borderId="0" applyNumberFormat="0" applyBorder="0" applyAlignment="0" applyProtection="0">
      <alignment vertical="center"/>
    </xf>
    <xf numFmtId="0" fontId="463" fillId="24" borderId="0" applyNumberFormat="0" applyBorder="0" applyAlignment="0" applyProtection="0">
      <alignment vertical="center"/>
    </xf>
    <xf numFmtId="0" fontId="463" fillId="27" borderId="0" applyNumberFormat="0" applyBorder="0" applyAlignment="0" applyProtection="0">
      <alignment vertical="center"/>
    </xf>
    <xf numFmtId="0" fontId="463" fillId="28" borderId="0" applyNumberFormat="0" applyBorder="0" applyAlignment="0" applyProtection="0">
      <alignment vertical="center"/>
    </xf>
    <xf numFmtId="0" fontId="463" fillId="31" borderId="0" applyNumberFormat="0" applyBorder="0" applyAlignment="0" applyProtection="0">
      <alignment vertical="center"/>
    </xf>
    <xf numFmtId="0" fontId="463" fillId="32" borderId="0" applyNumberFormat="0" applyBorder="0" applyAlignment="0" applyProtection="0">
      <alignment vertical="center"/>
    </xf>
    <xf numFmtId="0" fontId="462" fillId="0" borderId="0">
      <alignment vertical="center"/>
    </xf>
    <xf numFmtId="0" fontId="462" fillId="9" borderId="12" applyNumberFormat="0" applyFont="0" applyAlignment="0" applyProtection="0">
      <alignment vertical="center"/>
    </xf>
    <xf numFmtId="0" fontId="462" fillId="11" borderId="0" applyNumberFormat="0" applyBorder="0" applyAlignment="0" applyProtection="0">
      <alignment vertical="center"/>
    </xf>
    <xf numFmtId="0" fontId="462" fillId="12" borderId="0" applyNumberFormat="0" applyBorder="0" applyAlignment="0" applyProtection="0">
      <alignment vertical="center"/>
    </xf>
    <xf numFmtId="0" fontId="462" fillId="15" borderId="0" applyNumberFormat="0" applyBorder="0" applyAlignment="0" applyProtection="0">
      <alignment vertical="center"/>
    </xf>
    <xf numFmtId="0" fontId="462" fillId="16" borderId="0" applyNumberFormat="0" applyBorder="0" applyAlignment="0" applyProtection="0">
      <alignment vertical="center"/>
    </xf>
    <xf numFmtId="0" fontId="462" fillId="19" borderId="0" applyNumberFormat="0" applyBorder="0" applyAlignment="0" applyProtection="0">
      <alignment vertical="center"/>
    </xf>
    <xf numFmtId="0" fontId="462" fillId="20" borderId="0" applyNumberFormat="0" applyBorder="0" applyAlignment="0" applyProtection="0">
      <alignment vertical="center"/>
    </xf>
    <xf numFmtId="0" fontId="462" fillId="23" borderId="0" applyNumberFormat="0" applyBorder="0" applyAlignment="0" applyProtection="0">
      <alignment vertical="center"/>
    </xf>
    <xf numFmtId="0" fontId="462" fillId="24" borderId="0" applyNumberFormat="0" applyBorder="0" applyAlignment="0" applyProtection="0">
      <alignment vertical="center"/>
    </xf>
    <xf numFmtId="0" fontId="462" fillId="27" borderId="0" applyNumberFormat="0" applyBorder="0" applyAlignment="0" applyProtection="0">
      <alignment vertical="center"/>
    </xf>
    <xf numFmtId="0" fontId="462" fillId="28" borderId="0" applyNumberFormat="0" applyBorder="0" applyAlignment="0" applyProtection="0">
      <alignment vertical="center"/>
    </xf>
    <xf numFmtId="0" fontId="462" fillId="31" borderId="0" applyNumberFormat="0" applyBorder="0" applyAlignment="0" applyProtection="0">
      <alignment vertical="center"/>
    </xf>
    <xf numFmtId="0" fontId="462" fillId="32" borderId="0" applyNumberFormat="0" applyBorder="0" applyAlignment="0" applyProtection="0">
      <alignment vertical="center"/>
    </xf>
    <xf numFmtId="0" fontId="461" fillId="0" borderId="0">
      <alignment vertical="center"/>
    </xf>
    <xf numFmtId="0" fontId="461" fillId="9" borderId="12" applyNumberFormat="0" applyFont="0" applyAlignment="0" applyProtection="0">
      <alignment vertical="center"/>
    </xf>
    <xf numFmtId="0" fontId="461" fillId="11" borderId="0" applyNumberFormat="0" applyBorder="0" applyAlignment="0" applyProtection="0">
      <alignment vertical="center"/>
    </xf>
    <xf numFmtId="0" fontId="461" fillId="12" borderId="0" applyNumberFormat="0" applyBorder="0" applyAlignment="0" applyProtection="0">
      <alignment vertical="center"/>
    </xf>
    <xf numFmtId="0" fontId="461" fillId="15" borderId="0" applyNumberFormat="0" applyBorder="0" applyAlignment="0" applyProtection="0">
      <alignment vertical="center"/>
    </xf>
    <xf numFmtId="0" fontId="461" fillId="16" borderId="0" applyNumberFormat="0" applyBorder="0" applyAlignment="0" applyProtection="0">
      <alignment vertical="center"/>
    </xf>
    <xf numFmtId="0" fontId="461" fillId="19" borderId="0" applyNumberFormat="0" applyBorder="0" applyAlignment="0" applyProtection="0">
      <alignment vertical="center"/>
    </xf>
    <xf numFmtId="0" fontId="461" fillId="20" borderId="0" applyNumberFormat="0" applyBorder="0" applyAlignment="0" applyProtection="0">
      <alignment vertical="center"/>
    </xf>
    <xf numFmtId="0" fontId="461" fillId="23" borderId="0" applyNumberFormat="0" applyBorder="0" applyAlignment="0" applyProtection="0">
      <alignment vertical="center"/>
    </xf>
    <xf numFmtId="0" fontId="461" fillId="24" borderId="0" applyNumberFormat="0" applyBorder="0" applyAlignment="0" applyProtection="0">
      <alignment vertical="center"/>
    </xf>
    <xf numFmtId="0" fontId="461" fillId="27" borderId="0" applyNumberFormat="0" applyBorder="0" applyAlignment="0" applyProtection="0">
      <alignment vertical="center"/>
    </xf>
    <xf numFmtId="0" fontId="461" fillId="28" borderId="0" applyNumberFormat="0" applyBorder="0" applyAlignment="0" applyProtection="0">
      <alignment vertical="center"/>
    </xf>
    <xf numFmtId="0" fontId="461" fillId="31" borderId="0" applyNumberFormat="0" applyBorder="0" applyAlignment="0" applyProtection="0">
      <alignment vertical="center"/>
    </xf>
    <xf numFmtId="0" fontId="461" fillId="32" borderId="0" applyNumberFormat="0" applyBorder="0" applyAlignment="0" applyProtection="0">
      <alignment vertical="center"/>
    </xf>
    <xf numFmtId="0" fontId="460" fillId="0" borderId="0">
      <alignment vertical="center"/>
    </xf>
    <xf numFmtId="0" fontId="460" fillId="9" borderId="12" applyNumberFormat="0" applyFont="0" applyAlignment="0" applyProtection="0">
      <alignment vertical="center"/>
    </xf>
    <xf numFmtId="0" fontId="460" fillId="11" borderId="0" applyNumberFormat="0" applyBorder="0" applyAlignment="0" applyProtection="0">
      <alignment vertical="center"/>
    </xf>
    <xf numFmtId="0" fontId="460" fillId="12" borderId="0" applyNumberFormat="0" applyBorder="0" applyAlignment="0" applyProtection="0">
      <alignment vertical="center"/>
    </xf>
    <xf numFmtId="0" fontId="460" fillId="15" borderId="0" applyNumberFormat="0" applyBorder="0" applyAlignment="0" applyProtection="0">
      <alignment vertical="center"/>
    </xf>
    <xf numFmtId="0" fontId="460" fillId="16" borderId="0" applyNumberFormat="0" applyBorder="0" applyAlignment="0" applyProtection="0">
      <alignment vertical="center"/>
    </xf>
    <xf numFmtId="0" fontId="460" fillId="19" borderId="0" applyNumberFormat="0" applyBorder="0" applyAlignment="0" applyProtection="0">
      <alignment vertical="center"/>
    </xf>
    <xf numFmtId="0" fontId="460" fillId="20" borderId="0" applyNumberFormat="0" applyBorder="0" applyAlignment="0" applyProtection="0">
      <alignment vertical="center"/>
    </xf>
    <xf numFmtId="0" fontId="460" fillId="23" borderId="0" applyNumberFormat="0" applyBorder="0" applyAlignment="0" applyProtection="0">
      <alignment vertical="center"/>
    </xf>
    <xf numFmtId="0" fontId="460" fillId="24" borderId="0" applyNumberFormat="0" applyBorder="0" applyAlignment="0" applyProtection="0">
      <alignment vertical="center"/>
    </xf>
    <xf numFmtId="0" fontId="460" fillId="27" borderId="0" applyNumberFormat="0" applyBorder="0" applyAlignment="0" applyProtection="0">
      <alignment vertical="center"/>
    </xf>
    <xf numFmtId="0" fontId="460" fillId="28" borderId="0" applyNumberFormat="0" applyBorder="0" applyAlignment="0" applyProtection="0">
      <alignment vertical="center"/>
    </xf>
    <xf numFmtId="0" fontId="460" fillId="31" borderId="0" applyNumberFormat="0" applyBorder="0" applyAlignment="0" applyProtection="0">
      <alignment vertical="center"/>
    </xf>
    <xf numFmtId="0" fontId="460" fillId="32" borderId="0" applyNumberFormat="0" applyBorder="0" applyAlignment="0" applyProtection="0">
      <alignment vertical="center"/>
    </xf>
    <xf numFmtId="0" fontId="459" fillId="0" borderId="0">
      <alignment vertical="center"/>
    </xf>
    <xf numFmtId="0" fontId="459" fillId="9" borderId="12" applyNumberFormat="0" applyFont="0" applyAlignment="0" applyProtection="0">
      <alignment vertical="center"/>
    </xf>
    <xf numFmtId="0" fontId="459" fillId="11" borderId="0" applyNumberFormat="0" applyBorder="0" applyAlignment="0" applyProtection="0">
      <alignment vertical="center"/>
    </xf>
    <xf numFmtId="0" fontId="459" fillId="12" borderId="0" applyNumberFormat="0" applyBorder="0" applyAlignment="0" applyProtection="0">
      <alignment vertical="center"/>
    </xf>
    <xf numFmtId="0" fontId="459" fillId="15" borderId="0" applyNumberFormat="0" applyBorder="0" applyAlignment="0" applyProtection="0">
      <alignment vertical="center"/>
    </xf>
    <xf numFmtId="0" fontId="459" fillId="16" borderId="0" applyNumberFormat="0" applyBorder="0" applyAlignment="0" applyProtection="0">
      <alignment vertical="center"/>
    </xf>
    <xf numFmtId="0" fontId="459" fillId="19" borderId="0" applyNumberFormat="0" applyBorder="0" applyAlignment="0" applyProtection="0">
      <alignment vertical="center"/>
    </xf>
    <xf numFmtId="0" fontId="459" fillId="20" borderId="0" applyNumberFormat="0" applyBorder="0" applyAlignment="0" applyProtection="0">
      <alignment vertical="center"/>
    </xf>
    <xf numFmtId="0" fontId="459" fillId="23" borderId="0" applyNumberFormat="0" applyBorder="0" applyAlignment="0" applyProtection="0">
      <alignment vertical="center"/>
    </xf>
    <xf numFmtId="0" fontId="459" fillId="24" borderId="0" applyNumberFormat="0" applyBorder="0" applyAlignment="0" applyProtection="0">
      <alignment vertical="center"/>
    </xf>
    <xf numFmtId="0" fontId="459" fillId="27" borderId="0" applyNumberFormat="0" applyBorder="0" applyAlignment="0" applyProtection="0">
      <alignment vertical="center"/>
    </xf>
    <xf numFmtId="0" fontId="459" fillId="28" borderId="0" applyNumberFormat="0" applyBorder="0" applyAlignment="0" applyProtection="0">
      <alignment vertical="center"/>
    </xf>
    <xf numFmtId="0" fontId="459" fillId="31" borderId="0" applyNumberFormat="0" applyBorder="0" applyAlignment="0" applyProtection="0">
      <alignment vertical="center"/>
    </xf>
    <xf numFmtId="0" fontId="459" fillId="32" borderId="0" applyNumberFormat="0" applyBorder="0" applyAlignment="0" applyProtection="0">
      <alignment vertical="center"/>
    </xf>
    <xf numFmtId="0" fontId="458" fillId="0" borderId="0">
      <alignment vertical="center"/>
    </xf>
    <xf numFmtId="0" fontId="458" fillId="9" borderId="12" applyNumberFormat="0" applyFont="0" applyAlignment="0" applyProtection="0">
      <alignment vertical="center"/>
    </xf>
    <xf numFmtId="0" fontId="458" fillId="11" borderId="0" applyNumberFormat="0" applyBorder="0" applyAlignment="0" applyProtection="0">
      <alignment vertical="center"/>
    </xf>
    <xf numFmtId="0" fontId="458" fillId="12" borderId="0" applyNumberFormat="0" applyBorder="0" applyAlignment="0" applyProtection="0">
      <alignment vertical="center"/>
    </xf>
    <xf numFmtId="0" fontId="458" fillId="15" borderId="0" applyNumberFormat="0" applyBorder="0" applyAlignment="0" applyProtection="0">
      <alignment vertical="center"/>
    </xf>
    <xf numFmtId="0" fontId="458" fillId="16" borderId="0" applyNumberFormat="0" applyBorder="0" applyAlignment="0" applyProtection="0">
      <alignment vertical="center"/>
    </xf>
    <xf numFmtId="0" fontId="458" fillId="19" borderId="0" applyNumberFormat="0" applyBorder="0" applyAlignment="0" applyProtection="0">
      <alignment vertical="center"/>
    </xf>
    <xf numFmtId="0" fontId="458" fillId="20" borderId="0" applyNumberFormat="0" applyBorder="0" applyAlignment="0" applyProtection="0">
      <alignment vertical="center"/>
    </xf>
    <xf numFmtId="0" fontId="458" fillId="23" borderId="0" applyNumberFormat="0" applyBorder="0" applyAlignment="0" applyProtection="0">
      <alignment vertical="center"/>
    </xf>
    <xf numFmtId="0" fontId="458" fillId="24" borderId="0" applyNumberFormat="0" applyBorder="0" applyAlignment="0" applyProtection="0">
      <alignment vertical="center"/>
    </xf>
    <xf numFmtId="0" fontId="458" fillId="27" borderId="0" applyNumberFormat="0" applyBorder="0" applyAlignment="0" applyProtection="0">
      <alignment vertical="center"/>
    </xf>
    <xf numFmtId="0" fontId="458" fillId="28" borderId="0" applyNumberFormat="0" applyBorder="0" applyAlignment="0" applyProtection="0">
      <alignment vertical="center"/>
    </xf>
    <xf numFmtId="0" fontId="458" fillId="31" borderId="0" applyNumberFormat="0" applyBorder="0" applyAlignment="0" applyProtection="0">
      <alignment vertical="center"/>
    </xf>
    <xf numFmtId="0" fontId="458" fillId="32" borderId="0" applyNumberFormat="0" applyBorder="0" applyAlignment="0" applyProtection="0">
      <alignment vertical="center"/>
    </xf>
    <xf numFmtId="0" fontId="457" fillId="0" borderId="0">
      <alignment vertical="center"/>
    </xf>
    <xf numFmtId="0" fontId="457" fillId="9" borderId="12" applyNumberFormat="0" applyFont="0" applyAlignment="0" applyProtection="0">
      <alignment vertical="center"/>
    </xf>
    <xf numFmtId="0" fontId="457" fillId="11" borderId="0" applyNumberFormat="0" applyBorder="0" applyAlignment="0" applyProtection="0">
      <alignment vertical="center"/>
    </xf>
    <xf numFmtId="0" fontId="457" fillId="12" borderId="0" applyNumberFormat="0" applyBorder="0" applyAlignment="0" applyProtection="0">
      <alignment vertical="center"/>
    </xf>
    <xf numFmtId="0" fontId="457" fillId="15" borderId="0" applyNumberFormat="0" applyBorder="0" applyAlignment="0" applyProtection="0">
      <alignment vertical="center"/>
    </xf>
    <xf numFmtId="0" fontId="457" fillId="16" borderId="0" applyNumberFormat="0" applyBorder="0" applyAlignment="0" applyProtection="0">
      <alignment vertical="center"/>
    </xf>
    <xf numFmtId="0" fontId="457" fillId="19" borderId="0" applyNumberFormat="0" applyBorder="0" applyAlignment="0" applyProtection="0">
      <alignment vertical="center"/>
    </xf>
    <xf numFmtId="0" fontId="457" fillId="20" borderId="0" applyNumberFormat="0" applyBorder="0" applyAlignment="0" applyProtection="0">
      <alignment vertical="center"/>
    </xf>
    <xf numFmtId="0" fontId="457" fillId="23" borderId="0" applyNumberFormat="0" applyBorder="0" applyAlignment="0" applyProtection="0">
      <alignment vertical="center"/>
    </xf>
    <xf numFmtId="0" fontId="457" fillId="24" borderId="0" applyNumberFormat="0" applyBorder="0" applyAlignment="0" applyProtection="0">
      <alignment vertical="center"/>
    </xf>
    <xf numFmtId="0" fontId="457" fillId="27" borderId="0" applyNumberFormat="0" applyBorder="0" applyAlignment="0" applyProtection="0">
      <alignment vertical="center"/>
    </xf>
    <xf numFmtId="0" fontId="457" fillId="28" borderId="0" applyNumberFormat="0" applyBorder="0" applyAlignment="0" applyProtection="0">
      <alignment vertical="center"/>
    </xf>
    <xf numFmtId="0" fontId="457" fillId="31" borderId="0" applyNumberFormat="0" applyBorder="0" applyAlignment="0" applyProtection="0">
      <alignment vertical="center"/>
    </xf>
    <xf numFmtId="0" fontId="457" fillId="32" borderId="0" applyNumberFormat="0" applyBorder="0" applyAlignment="0" applyProtection="0">
      <alignment vertical="center"/>
    </xf>
    <xf numFmtId="0" fontId="456" fillId="0" borderId="0">
      <alignment vertical="center"/>
    </xf>
    <xf numFmtId="0" fontId="456" fillId="9" borderId="12" applyNumberFormat="0" applyFont="0" applyAlignment="0" applyProtection="0">
      <alignment vertical="center"/>
    </xf>
    <xf numFmtId="0" fontId="456" fillId="11" borderId="0" applyNumberFormat="0" applyBorder="0" applyAlignment="0" applyProtection="0">
      <alignment vertical="center"/>
    </xf>
    <xf numFmtId="0" fontId="456" fillId="12" borderId="0" applyNumberFormat="0" applyBorder="0" applyAlignment="0" applyProtection="0">
      <alignment vertical="center"/>
    </xf>
    <xf numFmtId="0" fontId="456" fillId="15" borderId="0" applyNumberFormat="0" applyBorder="0" applyAlignment="0" applyProtection="0">
      <alignment vertical="center"/>
    </xf>
    <xf numFmtId="0" fontId="456" fillId="16" borderId="0" applyNumberFormat="0" applyBorder="0" applyAlignment="0" applyProtection="0">
      <alignment vertical="center"/>
    </xf>
    <xf numFmtId="0" fontId="456" fillId="19" borderId="0" applyNumberFormat="0" applyBorder="0" applyAlignment="0" applyProtection="0">
      <alignment vertical="center"/>
    </xf>
    <xf numFmtId="0" fontId="456" fillId="20" borderId="0" applyNumberFormat="0" applyBorder="0" applyAlignment="0" applyProtection="0">
      <alignment vertical="center"/>
    </xf>
    <xf numFmtId="0" fontId="456" fillId="23" borderId="0" applyNumberFormat="0" applyBorder="0" applyAlignment="0" applyProtection="0">
      <alignment vertical="center"/>
    </xf>
    <xf numFmtId="0" fontId="456" fillId="24" borderId="0" applyNumberFormat="0" applyBorder="0" applyAlignment="0" applyProtection="0">
      <alignment vertical="center"/>
    </xf>
    <xf numFmtId="0" fontId="456" fillId="27" borderId="0" applyNumberFormat="0" applyBorder="0" applyAlignment="0" applyProtection="0">
      <alignment vertical="center"/>
    </xf>
    <xf numFmtId="0" fontId="456" fillId="28" borderId="0" applyNumberFormat="0" applyBorder="0" applyAlignment="0" applyProtection="0">
      <alignment vertical="center"/>
    </xf>
    <xf numFmtId="0" fontId="456" fillId="31" borderId="0" applyNumberFormat="0" applyBorder="0" applyAlignment="0" applyProtection="0">
      <alignment vertical="center"/>
    </xf>
    <xf numFmtId="0" fontId="456" fillId="32" borderId="0" applyNumberFormat="0" applyBorder="0" applyAlignment="0" applyProtection="0">
      <alignment vertical="center"/>
    </xf>
    <xf numFmtId="0" fontId="455" fillId="0" borderId="0">
      <alignment vertical="center"/>
    </xf>
    <xf numFmtId="0" fontId="455" fillId="9" borderId="12" applyNumberFormat="0" applyFont="0" applyAlignment="0" applyProtection="0">
      <alignment vertical="center"/>
    </xf>
    <xf numFmtId="0" fontId="455" fillId="11" borderId="0" applyNumberFormat="0" applyBorder="0" applyAlignment="0" applyProtection="0">
      <alignment vertical="center"/>
    </xf>
    <xf numFmtId="0" fontId="455" fillId="12" borderId="0" applyNumberFormat="0" applyBorder="0" applyAlignment="0" applyProtection="0">
      <alignment vertical="center"/>
    </xf>
    <xf numFmtId="0" fontId="455" fillId="15" borderId="0" applyNumberFormat="0" applyBorder="0" applyAlignment="0" applyProtection="0">
      <alignment vertical="center"/>
    </xf>
    <xf numFmtId="0" fontId="455" fillId="16" borderId="0" applyNumberFormat="0" applyBorder="0" applyAlignment="0" applyProtection="0">
      <alignment vertical="center"/>
    </xf>
    <xf numFmtId="0" fontId="455" fillId="19" borderId="0" applyNumberFormat="0" applyBorder="0" applyAlignment="0" applyProtection="0">
      <alignment vertical="center"/>
    </xf>
    <xf numFmtId="0" fontId="455" fillId="20" borderId="0" applyNumberFormat="0" applyBorder="0" applyAlignment="0" applyProtection="0">
      <alignment vertical="center"/>
    </xf>
    <xf numFmtId="0" fontId="455" fillId="23" borderId="0" applyNumberFormat="0" applyBorder="0" applyAlignment="0" applyProtection="0">
      <alignment vertical="center"/>
    </xf>
    <xf numFmtId="0" fontId="455" fillId="24" borderId="0" applyNumberFormat="0" applyBorder="0" applyAlignment="0" applyProtection="0">
      <alignment vertical="center"/>
    </xf>
    <xf numFmtId="0" fontId="455" fillId="27" borderId="0" applyNumberFormat="0" applyBorder="0" applyAlignment="0" applyProtection="0">
      <alignment vertical="center"/>
    </xf>
    <xf numFmtId="0" fontId="455" fillId="28" borderId="0" applyNumberFormat="0" applyBorder="0" applyAlignment="0" applyProtection="0">
      <alignment vertical="center"/>
    </xf>
    <xf numFmtId="0" fontId="455" fillId="31" borderId="0" applyNumberFormat="0" applyBorder="0" applyAlignment="0" applyProtection="0">
      <alignment vertical="center"/>
    </xf>
    <xf numFmtId="0" fontId="455" fillId="32" borderId="0" applyNumberFormat="0" applyBorder="0" applyAlignment="0" applyProtection="0">
      <alignment vertical="center"/>
    </xf>
    <xf numFmtId="0" fontId="454" fillId="0" borderId="0">
      <alignment vertical="center"/>
    </xf>
    <xf numFmtId="0" fontId="454" fillId="9" borderId="12" applyNumberFormat="0" applyFont="0" applyAlignment="0" applyProtection="0">
      <alignment vertical="center"/>
    </xf>
    <xf numFmtId="0" fontId="454" fillId="11" borderId="0" applyNumberFormat="0" applyBorder="0" applyAlignment="0" applyProtection="0">
      <alignment vertical="center"/>
    </xf>
    <xf numFmtId="0" fontId="454" fillId="12" borderId="0" applyNumberFormat="0" applyBorder="0" applyAlignment="0" applyProtection="0">
      <alignment vertical="center"/>
    </xf>
    <xf numFmtId="0" fontId="454" fillId="15" borderId="0" applyNumberFormat="0" applyBorder="0" applyAlignment="0" applyProtection="0">
      <alignment vertical="center"/>
    </xf>
    <xf numFmtId="0" fontId="454" fillId="16" borderId="0" applyNumberFormat="0" applyBorder="0" applyAlignment="0" applyProtection="0">
      <alignment vertical="center"/>
    </xf>
    <xf numFmtId="0" fontId="454" fillId="19" borderId="0" applyNumberFormat="0" applyBorder="0" applyAlignment="0" applyProtection="0">
      <alignment vertical="center"/>
    </xf>
    <xf numFmtId="0" fontId="454" fillId="20" borderId="0" applyNumberFormat="0" applyBorder="0" applyAlignment="0" applyProtection="0">
      <alignment vertical="center"/>
    </xf>
    <xf numFmtId="0" fontId="454" fillId="23" borderId="0" applyNumberFormat="0" applyBorder="0" applyAlignment="0" applyProtection="0">
      <alignment vertical="center"/>
    </xf>
    <xf numFmtId="0" fontId="454" fillId="24" borderId="0" applyNumberFormat="0" applyBorder="0" applyAlignment="0" applyProtection="0">
      <alignment vertical="center"/>
    </xf>
    <xf numFmtId="0" fontId="454" fillId="27" borderId="0" applyNumberFormat="0" applyBorder="0" applyAlignment="0" applyProtection="0">
      <alignment vertical="center"/>
    </xf>
    <xf numFmtId="0" fontId="454" fillId="28" borderId="0" applyNumberFormat="0" applyBorder="0" applyAlignment="0" applyProtection="0">
      <alignment vertical="center"/>
    </xf>
    <xf numFmtId="0" fontId="454" fillId="31" borderId="0" applyNumberFormat="0" applyBorder="0" applyAlignment="0" applyProtection="0">
      <alignment vertical="center"/>
    </xf>
    <xf numFmtId="0" fontId="454" fillId="32" borderId="0" applyNumberFormat="0" applyBorder="0" applyAlignment="0" applyProtection="0">
      <alignment vertical="center"/>
    </xf>
    <xf numFmtId="0" fontId="453" fillId="0" borderId="0">
      <alignment vertical="center"/>
    </xf>
    <xf numFmtId="0" fontId="453" fillId="9" borderId="12" applyNumberFormat="0" applyFont="0" applyAlignment="0" applyProtection="0">
      <alignment vertical="center"/>
    </xf>
    <xf numFmtId="0" fontId="453" fillId="11" borderId="0" applyNumberFormat="0" applyBorder="0" applyAlignment="0" applyProtection="0">
      <alignment vertical="center"/>
    </xf>
    <xf numFmtId="0" fontId="453" fillId="12" borderId="0" applyNumberFormat="0" applyBorder="0" applyAlignment="0" applyProtection="0">
      <alignment vertical="center"/>
    </xf>
    <xf numFmtId="0" fontId="453" fillId="15" borderId="0" applyNumberFormat="0" applyBorder="0" applyAlignment="0" applyProtection="0">
      <alignment vertical="center"/>
    </xf>
    <xf numFmtId="0" fontId="453" fillId="16" borderId="0" applyNumberFormat="0" applyBorder="0" applyAlignment="0" applyProtection="0">
      <alignment vertical="center"/>
    </xf>
    <xf numFmtId="0" fontId="453" fillId="19" borderId="0" applyNumberFormat="0" applyBorder="0" applyAlignment="0" applyProtection="0">
      <alignment vertical="center"/>
    </xf>
    <xf numFmtId="0" fontId="453" fillId="20" borderId="0" applyNumberFormat="0" applyBorder="0" applyAlignment="0" applyProtection="0">
      <alignment vertical="center"/>
    </xf>
    <xf numFmtId="0" fontId="453" fillId="23" borderId="0" applyNumberFormat="0" applyBorder="0" applyAlignment="0" applyProtection="0">
      <alignment vertical="center"/>
    </xf>
    <xf numFmtId="0" fontId="453" fillId="24" borderId="0" applyNumberFormat="0" applyBorder="0" applyAlignment="0" applyProtection="0">
      <alignment vertical="center"/>
    </xf>
    <xf numFmtId="0" fontId="453" fillId="27" borderId="0" applyNumberFormat="0" applyBorder="0" applyAlignment="0" applyProtection="0">
      <alignment vertical="center"/>
    </xf>
    <xf numFmtId="0" fontId="453" fillId="28" borderId="0" applyNumberFormat="0" applyBorder="0" applyAlignment="0" applyProtection="0">
      <alignment vertical="center"/>
    </xf>
    <xf numFmtId="0" fontId="453" fillId="31" borderId="0" applyNumberFormat="0" applyBorder="0" applyAlignment="0" applyProtection="0">
      <alignment vertical="center"/>
    </xf>
    <xf numFmtId="0" fontId="453" fillId="32" borderId="0" applyNumberFormat="0" applyBorder="0" applyAlignment="0" applyProtection="0">
      <alignment vertical="center"/>
    </xf>
    <xf numFmtId="0" fontId="452" fillId="0" borderId="0">
      <alignment vertical="center"/>
    </xf>
    <xf numFmtId="0" fontId="452" fillId="9" borderId="12" applyNumberFormat="0" applyFont="0" applyAlignment="0" applyProtection="0">
      <alignment vertical="center"/>
    </xf>
    <xf numFmtId="0" fontId="452" fillId="11" borderId="0" applyNumberFormat="0" applyBorder="0" applyAlignment="0" applyProtection="0">
      <alignment vertical="center"/>
    </xf>
    <xf numFmtId="0" fontId="452" fillId="12" borderId="0" applyNumberFormat="0" applyBorder="0" applyAlignment="0" applyProtection="0">
      <alignment vertical="center"/>
    </xf>
    <xf numFmtId="0" fontId="452" fillId="15" borderId="0" applyNumberFormat="0" applyBorder="0" applyAlignment="0" applyProtection="0">
      <alignment vertical="center"/>
    </xf>
    <xf numFmtId="0" fontId="452" fillId="16" borderId="0" applyNumberFormat="0" applyBorder="0" applyAlignment="0" applyProtection="0">
      <alignment vertical="center"/>
    </xf>
    <xf numFmtId="0" fontId="452" fillId="19" borderId="0" applyNumberFormat="0" applyBorder="0" applyAlignment="0" applyProtection="0">
      <alignment vertical="center"/>
    </xf>
    <xf numFmtId="0" fontId="452" fillId="20" borderId="0" applyNumberFormat="0" applyBorder="0" applyAlignment="0" applyProtection="0">
      <alignment vertical="center"/>
    </xf>
    <xf numFmtId="0" fontId="452" fillId="23" borderId="0" applyNumberFormat="0" applyBorder="0" applyAlignment="0" applyProtection="0">
      <alignment vertical="center"/>
    </xf>
    <xf numFmtId="0" fontId="452" fillId="24" borderId="0" applyNumberFormat="0" applyBorder="0" applyAlignment="0" applyProtection="0">
      <alignment vertical="center"/>
    </xf>
    <xf numFmtId="0" fontId="452" fillId="27" borderId="0" applyNumberFormat="0" applyBorder="0" applyAlignment="0" applyProtection="0">
      <alignment vertical="center"/>
    </xf>
    <xf numFmtId="0" fontId="452" fillId="28" borderId="0" applyNumberFormat="0" applyBorder="0" applyAlignment="0" applyProtection="0">
      <alignment vertical="center"/>
    </xf>
    <xf numFmtId="0" fontId="452" fillId="31" borderId="0" applyNumberFormat="0" applyBorder="0" applyAlignment="0" applyProtection="0">
      <alignment vertical="center"/>
    </xf>
    <xf numFmtId="0" fontId="452" fillId="32" borderId="0" applyNumberFormat="0" applyBorder="0" applyAlignment="0" applyProtection="0">
      <alignment vertical="center"/>
    </xf>
    <xf numFmtId="0" fontId="451" fillId="0" borderId="0">
      <alignment vertical="center"/>
    </xf>
    <xf numFmtId="0" fontId="451" fillId="9" borderId="12" applyNumberFormat="0" applyFont="0" applyAlignment="0" applyProtection="0">
      <alignment vertical="center"/>
    </xf>
    <xf numFmtId="0" fontId="451" fillId="11" borderId="0" applyNumberFormat="0" applyBorder="0" applyAlignment="0" applyProtection="0">
      <alignment vertical="center"/>
    </xf>
    <xf numFmtId="0" fontId="451" fillId="12" borderId="0" applyNumberFormat="0" applyBorder="0" applyAlignment="0" applyProtection="0">
      <alignment vertical="center"/>
    </xf>
    <xf numFmtId="0" fontId="451" fillId="15" borderId="0" applyNumberFormat="0" applyBorder="0" applyAlignment="0" applyProtection="0">
      <alignment vertical="center"/>
    </xf>
    <xf numFmtId="0" fontId="451" fillId="16" borderId="0" applyNumberFormat="0" applyBorder="0" applyAlignment="0" applyProtection="0">
      <alignment vertical="center"/>
    </xf>
    <xf numFmtId="0" fontId="451" fillId="19" borderId="0" applyNumberFormat="0" applyBorder="0" applyAlignment="0" applyProtection="0">
      <alignment vertical="center"/>
    </xf>
    <xf numFmtId="0" fontId="451" fillId="20" borderId="0" applyNumberFormat="0" applyBorder="0" applyAlignment="0" applyProtection="0">
      <alignment vertical="center"/>
    </xf>
    <xf numFmtId="0" fontId="451" fillId="23" borderId="0" applyNumberFormat="0" applyBorder="0" applyAlignment="0" applyProtection="0">
      <alignment vertical="center"/>
    </xf>
    <xf numFmtId="0" fontId="451" fillId="24" borderId="0" applyNumberFormat="0" applyBorder="0" applyAlignment="0" applyProtection="0">
      <alignment vertical="center"/>
    </xf>
    <xf numFmtId="0" fontId="451" fillId="27" borderId="0" applyNumberFormat="0" applyBorder="0" applyAlignment="0" applyProtection="0">
      <alignment vertical="center"/>
    </xf>
    <xf numFmtId="0" fontId="451" fillId="28" borderId="0" applyNumberFormat="0" applyBorder="0" applyAlignment="0" applyProtection="0">
      <alignment vertical="center"/>
    </xf>
    <xf numFmtId="0" fontId="451" fillId="31" borderId="0" applyNumberFormat="0" applyBorder="0" applyAlignment="0" applyProtection="0">
      <alignment vertical="center"/>
    </xf>
    <xf numFmtId="0" fontId="451" fillId="32" borderId="0" applyNumberFormat="0" applyBorder="0" applyAlignment="0" applyProtection="0">
      <alignment vertical="center"/>
    </xf>
    <xf numFmtId="0" fontId="450" fillId="0" borderId="0">
      <alignment vertical="center"/>
    </xf>
    <xf numFmtId="0" fontId="450" fillId="9" borderId="12" applyNumberFormat="0" applyFont="0" applyAlignment="0" applyProtection="0">
      <alignment vertical="center"/>
    </xf>
    <xf numFmtId="0" fontId="450" fillId="11" borderId="0" applyNumberFormat="0" applyBorder="0" applyAlignment="0" applyProtection="0">
      <alignment vertical="center"/>
    </xf>
    <xf numFmtId="0" fontId="450" fillId="12" borderId="0" applyNumberFormat="0" applyBorder="0" applyAlignment="0" applyProtection="0">
      <alignment vertical="center"/>
    </xf>
    <xf numFmtId="0" fontId="450" fillId="15" borderId="0" applyNumberFormat="0" applyBorder="0" applyAlignment="0" applyProtection="0">
      <alignment vertical="center"/>
    </xf>
    <xf numFmtId="0" fontId="450" fillId="16" borderId="0" applyNumberFormat="0" applyBorder="0" applyAlignment="0" applyProtection="0">
      <alignment vertical="center"/>
    </xf>
    <xf numFmtId="0" fontId="450" fillId="19" borderId="0" applyNumberFormat="0" applyBorder="0" applyAlignment="0" applyProtection="0">
      <alignment vertical="center"/>
    </xf>
    <xf numFmtId="0" fontId="450" fillId="20" borderId="0" applyNumberFormat="0" applyBorder="0" applyAlignment="0" applyProtection="0">
      <alignment vertical="center"/>
    </xf>
    <xf numFmtId="0" fontId="450" fillId="23" borderId="0" applyNumberFormat="0" applyBorder="0" applyAlignment="0" applyProtection="0">
      <alignment vertical="center"/>
    </xf>
    <xf numFmtId="0" fontId="450" fillId="24" borderId="0" applyNumberFormat="0" applyBorder="0" applyAlignment="0" applyProtection="0">
      <alignment vertical="center"/>
    </xf>
    <xf numFmtId="0" fontId="450" fillId="27" borderId="0" applyNumberFormat="0" applyBorder="0" applyAlignment="0" applyProtection="0">
      <alignment vertical="center"/>
    </xf>
    <xf numFmtId="0" fontId="450" fillId="28" borderId="0" applyNumberFormat="0" applyBorder="0" applyAlignment="0" applyProtection="0">
      <alignment vertical="center"/>
    </xf>
    <xf numFmtId="0" fontId="450" fillId="31" borderId="0" applyNumberFormat="0" applyBorder="0" applyAlignment="0" applyProtection="0">
      <alignment vertical="center"/>
    </xf>
    <xf numFmtId="0" fontId="450" fillId="32" borderId="0" applyNumberFormat="0" applyBorder="0" applyAlignment="0" applyProtection="0">
      <alignment vertical="center"/>
    </xf>
    <xf numFmtId="0" fontId="449" fillId="0" borderId="0">
      <alignment vertical="center"/>
    </xf>
    <xf numFmtId="0" fontId="449" fillId="9" borderId="12" applyNumberFormat="0" applyFont="0" applyAlignment="0" applyProtection="0">
      <alignment vertical="center"/>
    </xf>
    <xf numFmtId="0" fontId="449" fillId="11" borderId="0" applyNumberFormat="0" applyBorder="0" applyAlignment="0" applyProtection="0">
      <alignment vertical="center"/>
    </xf>
    <xf numFmtId="0" fontId="449" fillId="12" borderId="0" applyNumberFormat="0" applyBorder="0" applyAlignment="0" applyProtection="0">
      <alignment vertical="center"/>
    </xf>
    <xf numFmtId="0" fontId="449" fillId="15" borderId="0" applyNumberFormat="0" applyBorder="0" applyAlignment="0" applyProtection="0">
      <alignment vertical="center"/>
    </xf>
    <xf numFmtId="0" fontId="449" fillId="16" borderId="0" applyNumberFormat="0" applyBorder="0" applyAlignment="0" applyProtection="0">
      <alignment vertical="center"/>
    </xf>
    <xf numFmtId="0" fontId="449" fillId="19" borderId="0" applyNumberFormat="0" applyBorder="0" applyAlignment="0" applyProtection="0">
      <alignment vertical="center"/>
    </xf>
    <xf numFmtId="0" fontId="449" fillId="20" borderId="0" applyNumberFormat="0" applyBorder="0" applyAlignment="0" applyProtection="0">
      <alignment vertical="center"/>
    </xf>
    <xf numFmtId="0" fontId="449" fillId="23" borderId="0" applyNumberFormat="0" applyBorder="0" applyAlignment="0" applyProtection="0">
      <alignment vertical="center"/>
    </xf>
    <xf numFmtId="0" fontId="449" fillId="24" borderId="0" applyNumberFormat="0" applyBorder="0" applyAlignment="0" applyProtection="0">
      <alignment vertical="center"/>
    </xf>
    <xf numFmtId="0" fontId="449" fillId="27" borderId="0" applyNumberFormat="0" applyBorder="0" applyAlignment="0" applyProtection="0">
      <alignment vertical="center"/>
    </xf>
    <xf numFmtId="0" fontId="449" fillId="28" borderId="0" applyNumberFormat="0" applyBorder="0" applyAlignment="0" applyProtection="0">
      <alignment vertical="center"/>
    </xf>
    <xf numFmtId="0" fontId="449" fillId="31" borderId="0" applyNumberFormat="0" applyBorder="0" applyAlignment="0" applyProtection="0">
      <alignment vertical="center"/>
    </xf>
    <xf numFmtId="0" fontId="449" fillId="32" borderId="0" applyNumberFormat="0" applyBorder="0" applyAlignment="0" applyProtection="0">
      <alignment vertical="center"/>
    </xf>
    <xf numFmtId="0" fontId="448" fillId="0" borderId="0">
      <alignment vertical="center"/>
    </xf>
    <xf numFmtId="0" fontId="448" fillId="9" borderId="12" applyNumberFormat="0" applyFont="0" applyAlignment="0" applyProtection="0">
      <alignment vertical="center"/>
    </xf>
    <xf numFmtId="0" fontId="448" fillId="11" borderId="0" applyNumberFormat="0" applyBorder="0" applyAlignment="0" applyProtection="0">
      <alignment vertical="center"/>
    </xf>
    <xf numFmtId="0" fontId="448" fillId="12" borderId="0" applyNumberFormat="0" applyBorder="0" applyAlignment="0" applyProtection="0">
      <alignment vertical="center"/>
    </xf>
    <xf numFmtId="0" fontId="448" fillId="15" borderId="0" applyNumberFormat="0" applyBorder="0" applyAlignment="0" applyProtection="0">
      <alignment vertical="center"/>
    </xf>
    <xf numFmtId="0" fontId="448" fillId="16" borderId="0" applyNumberFormat="0" applyBorder="0" applyAlignment="0" applyProtection="0">
      <alignment vertical="center"/>
    </xf>
    <xf numFmtId="0" fontId="448" fillId="19" borderId="0" applyNumberFormat="0" applyBorder="0" applyAlignment="0" applyProtection="0">
      <alignment vertical="center"/>
    </xf>
    <xf numFmtId="0" fontId="448" fillId="20" borderId="0" applyNumberFormat="0" applyBorder="0" applyAlignment="0" applyProtection="0">
      <alignment vertical="center"/>
    </xf>
    <xf numFmtId="0" fontId="448" fillId="23" borderId="0" applyNumberFormat="0" applyBorder="0" applyAlignment="0" applyProtection="0">
      <alignment vertical="center"/>
    </xf>
    <xf numFmtId="0" fontId="448" fillId="24" borderId="0" applyNumberFormat="0" applyBorder="0" applyAlignment="0" applyProtection="0">
      <alignment vertical="center"/>
    </xf>
    <xf numFmtId="0" fontId="448" fillId="27" borderId="0" applyNumberFormat="0" applyBorder="0" applyAlignment="0" applyProtection="0">
      <alignment vertical="center"/>
    </xf>
    <xf numFmtId="0" fontId="448" fillId="28" borderId="0" applyNumberFormat="0" applyBorder="0" applyAlignment="0" applyProtection="0">
      <alignment vertical="center"/>
    </xf>
    <xf numFmtId="0" fontId="448" fillId="31" borderId="0" applyNumberFormat="0" applyBorder="0" applyAlignment="0" applyProtection="0">
      <alignment vertical="center"/>
    </xf>
    <xf numFmtId="0" fontId="448" fillId="32" borderId="0" applyNumberFormat="0" applyBorder="0" applyAlignment="0" applyProtection="0">
      <alignment vertical="center"/>
    </xf>
    <xf numFmtId="0" fontId="447" fillId="0" borderId="0">
      <alignment vertical="center"/>
    </xf>
    <xf numFmtId="0" fontId="447" fillId="9" borderId="12" applyNumberFormat="0" applyFont="0" applyAlignment="0" applyProtection="0">
      <alignment vertical="center"/>
    </xf>
    <xf numFmtId="0" fontId="447" fillId="11" borderId="0" applyNumberFormat="0" applyBorder="0" applyAlignment="0" applyProtection="0">
      <alignment vertical="center"/>
    </xf>
    <xf numFmtId="0" fontId="447" fillId="12" borderId="0" applyNumberFormat="0" applyBorder="0" applyAlignment="0" applyProtection="0">
      <alignment vertical="center"/>
    </xf>
    <xf numFmtId="0" fontId="447" fillId="15" borderId="0" applyNumberFormat="0" applyBorder="0" applyAlignment="0" applyProtection="0">
      <alignment vertical="center"/>
    </xf>
    <xf numFmtId="0" fontId="447" fillId="16" borderId="0" applyNumberFormat="0" applyBorder="0" applyAlignment="0" applyProtection="0">
      <alignment vertical="center"/>
    </xf>
    <xf numFmtId="0" fontId="447" fillId="19" borderId="0" applyNumberFormat="0" applyBorder="0" applyAlignment="0" applyProtection="0">
      <alignment vertical="center"/>
    </xf>
    <xf numFmtId="0" fontId="447" fillId="20" borderId="0" applyNumberFormat="0" applyBorder="0" applyAlignment="0" applyProtection="0">
      <alignment vertical="center"/>
    </xf>
    <xf numFmtId="0" fontId="447" fillId="23" borderId="0" applyNumberFormat="0" applyBorder="0" applyAlignment="0" applyProtection="0">
      <alignment vertical="center"/>
    </xf>
    <xf numFmtId="0" fontId="447" fillId="24" borderId="0" applyNumberFormat="0" applyBorder="0" applyAlignment="0" applyProtection="0">
      <alignment vertical="center"/>
    </xf>
    <xf numFmtId="0" fontId="447" fillId="27" borderId="0" applyNumberFormat="0" applyBorder="0" applyAlignment="0" applyProtection="0">
      <alignment vertical="center"/>
    </xf>
    <xf numFmtId="0" fontId="447" fillId="28" borderId="0" applyNumberFormat="0" applyBorder="0" applyAlignment="0" applyProtection="0">
      <alignment vertical="center"/>
    </xf>
    <xf numFmtId="0" fontId="447" fillId="31" borderId="0" applyNumberFormat="0" applyBorder="0" applyAlignment="0" applyProtection="0">
      <alignment vertical="center"/>
    </xf>
    <xf numFmtId="0" fontId="447" fillId="32" borderId="0" applyNumberFormat="0" applyBorder="0" applyAlignment="0" applyProtection="0">
      <alignment vertical="center"/>
    </xf>
    <xf numFmtId="0" fontId="446" fillId="0" borderId="0">
      <alignment vertical="center"/>
    </xf>
    <xf numFmtId="0" fontId="446" fillId="9" borderId="12" applyNumberFormat="0" applyFont="0" applyAlignment="0" applyProtection="0">
      <alignment vertical="center"/>
    </xf>
    <xf numFmtId="0" fontId="446" fillId="11" borderId="0" applyNumberFormat="0" applyBorder="0" applyAlignment="0" applyProtection="0">
      <alignment vertical="center"/>
    </xf>
    <xf numFmtId="0" fontId="446" fillId="12" borderId="0" applyNumberFormat="0" applyBorder="0" applyAlignment="0" applyProtection="0">
      <alignment vertical="center"/>
    </xf>
    <xf numFmtId="0" fontId="446" fillId="15" borderId="0" applyNumberFormat="0" applyBorder="0" applyAlignment="0" applyProtection="0">
      <alignment vertical="center"/>
    </xf>
    <xf numFmtId="0" fontId="446" fillId="16" borderId="0" applyNumberFormat="0" applyBorder="0" applyAlignment="0" applyProtection="0">
      <alignment vertical="center"/>
    </xf>
    <xf numFmtId="0" fontId="446" fillId="19" borderId="0" applyNumberFormat="0" applyBorder="0" applyAlignment="0" applyProtection="0">
      <alignment vertical="center"/>
    </xf>
    <xf numFmtId="0" fontId="446" fillId="20" borderId="0" applyNumberFormat="0" applyBorder="0" applyAlignment="0" applyProtection="0">
      <alignment vertical="center"/>
    </xf>
    <xf numFmtId="0" fontId="446" fillId="23" borderId="0" applyNumberFormat="0" applyBorder="0" applyAlignment="0" applyProtection="0">
      <alignment vertical="center"/>
    </xf>
    <xf numFmtId="0" fontId="446" fillId="24" borderId="0" applyNumberFormat="0" applyBorder="0" applyAlignment="0" applyProtection="0">
      <alignment vertical="center"/>
    </xf>
    <xf numFmtId="0" fontId="446" fillId="27" borderId="0" applyNumberFormat="0" applyBorder="0" applyAlignment="0" applyProtection="0">
      <alignment vertical="center"/>
    </xf>
    <xf numFmtId="0" fontId="446" fillId="28" borderId="0" applyNumberFormat="0" applyBorder="0" applyAlignment="0" applyProtection="0">
      <alignment vertical="center"/>
    </xf>
    <xf numFmtId="0" fontId="446" fillId="31" borderId="0" applyNumberFormat="0" applyBorder="0" applyAlignment="0" applyProtection="0">
      <alignment vertical="center"/>
    </xf>
    <xf numFmtId="0" fontId="446" fillId="32" borderId="0" applyNumberFormat="0" applyBorder="0" applyAlignment="0" applyProtection="0">
      <alignment vertical="center"/>
    </xf>
    <xf numFmtId="0" fontId="445" fillId="0" borderId="0">
      <alignment vertical="center"/>
    </xf>
    <xf numFmtId="0" fontId="445" fillId="9" borderId="12" applyNumberFormat="0" applyFont="0" applyAlignment="0" applyProtection="0">
      <alignment vertical="center"/>
    </xf>
    <xf numFmtId="0" fontId="445" fillId="11" borderId="0" applyNumberFormat="0" applyBorder="0" applyAlignment="0" applyProtection="0">
      <alignment vertical="center"/>
    </xf>
    <xf numFmtId="0" fontId="445" fillId="12" borderId="0" applyNumberFormat="0" applyBorder="0" applyAlignment="0" applyProtection="0">
      <alignment vertical="center"/>
    </xf>
    <xf numFmtId="0" fontId="445" fillId="15" borderId="0" applyNumberFormat="0" applyBorder="0" applyAlignment="0" applyProtection="0">
      <alignment vertical="center"/>
    </xf>
    <xf numFmtId="0" fontId="445" fillId="16" borderId="0" applyNumberFormat="0" applyBorder="0" applyAlignment="0" applyProtection="0">
      <alignment vertical="center"/>
    </xf>
    <xf numFmtId="0" fontId="445" fillId="19" borderId="0" applyNumberFormat="0" applyBorder="0" applyAlignment="0" applyProtection="0">
      <alignment vertical="center"/>
    </xf>
    <xf numFmtId="0" fontId="445" fillId="20" borderId="0" applyNumberFormat="0" applyBorder="0" applyAlignment="0" applyProtection="0">
      <alignment vertical="center"/>
    </xf>
    <xf numFmtId="0" fontId="445" fillId="23" borderId="0" applyNumberFormat="0" applyBorder="0" applyAlignment="0" applyProtection="0">
      <alignment vertical="center"/>
    </xf>
    <xf numFmtId="0" fontId="445" fillId="24" borderId="0" applyNumberFormat="0" applyBorder="0" applyAlignment="0" applyProtection="0">
      <alignment vertical="center"/>
    </xf>
    <xf numFmtId="0" fontId="445" fillId="27" borderId="0" applyNumberFormat="0" applyBorder="0" applyAlignment="0" applyProtection="0">
      <alignment vertical="center"/>
    </xf>
    <xf numFmtId="0" fontId="445" fillId="28" borderId="0" applyNumberFormat="0" applyBorder="0" applyAlignment="0" applyProtection="0">
      <alignment vertical="center"/>
    </xf>
    <xf numFmtId="0" fontId="445" fillId="31" borderId="0" applyNumberFormat="0" applyBorder="0" applyAlignment="0" applyProtection="0">
      <alignment vertical="center"/>
    </xf>
    <xf numFmtId="0" fontId="445" fillId="32" borderId="0" applyNumberFormat="0" applyBorder="0" applyAlignment="0" applyProtection="0">
      <alignment vertical="center"/>
    </xf>
    <xf numFmtId="0" fontId="444" fillId="0" borderId="0">
      <alignment vertical="center"/>
    </xf>
    <xf numFmtId="0" fontId="444" fillId="9" borderId="12" applyNumberFormat="0" applyFont="0" applyAlignment="0" applyProtection="0">
      <alignment vertical="center"/>
    </xf>
    <xf numFmtId="0" fontId="444" fillId="11" borderId="0" applyNumberFormat="0" applyBorder="0" applyAlignment="0" applyProtection="0">
      <alignment vertical="center"/>
    </xf>
    <xf numFmtId="0" fontId="444" fillId="12" borderId="0" applyNumberFormat="0" applyBorder="0" applyAlignment="0" applyProtection="0">
      <alignment vertical="center"/>
    </xf>
    <xf numFmtId="0" fontId="444" fillId="15" borderId="0" applyNumberFormat="0" applyBorder="0" applyAlignment="0" applyProtection="0">
      <alignment vertical="center"/>
    </xf>
    <xf numFmtId="0" fontId="444" fillId="16" borderId="0" applyNumberFormat="0" applyBorder="0" applyAlignment="0" applyProtection="0">
      <alignment vertical="center"/>
    </xf>
    <xf numFmtId="0" fontId="444" fillId="19" borderId="0" applyNumberFormat="0" applyBorder="0" applyAlignment="0" applyProtection="0">
      <alignment vertical="center"/>
    </xf>
    <xf numFmtId="0" fontId="444" fillId="20" borderId="0" applyNumberFormat="0" applyBorder="0" applyAlignment="0" applyProtection="0">
      <alignment vertical="center"/>
    </xf>
    <xf numFmtId="0" fontId="444" fillId="23" borderId="0" applyNumberFormat="0" applyBorder="0" applyAlignment="0" applyProtection="0">
      <alignment vertical="center"/>
    </xf>
    <xf numFmtId="0" fontId="444" fillId="24" borderId="0" applyNumberFormat="0" applyBorder="0" applyAlignment="0" applyProtection="0">
      <alignment vertical="center"/>
    </xf>
    <xf numFmtId="0" fontId="444" fillId="27" borderId="0" applyNumberFormat="0" applyBorder="0" applyAlignment="0" applyProtection="0">
      <alignment vertical="center"/>
    </xf>
    <xf numFmtId="0" fontId="444" fillId="28" borderId="0" applyNumberFormat="0" applyBorder="0" applyAlignment="0" applyProtection="0">
      <alignment vertical="center"/>
    </xf>
    <xf numFmtId="0" fontId="444" fillId="31" borderId="0" applyNumberFormat="0" applyBorder="0" applyAlignment="0" applyProtection="0">
      <alignment vertical="center"/>
    </xf>
    <xf numFmtId="0" fontId="444" fillId="32" borderId="0" applyNumberFormat="0" applyBorder="0" applyAlignment="0" applyProtection="0">
      <alignment vertical="center"/>
    </xf>
    <xf numFmtId="0" fontId="443" fillId="0" borderId="0">
      <alignment vertical="center"/>
    </xf>
    <xf numFmtId="0" fontId="443" fillId="9" borderId="12" applyNumberFormat="0" applyFont="0" applyAlignment="0" applyProtection="0">
      <alignment vertical="center"/>
    </xf>
    <xf numFmtId="0" fontId="443" fillId="11" borderId="0" applyNumberFormat="0" applyBorder="0" applyAlignment="0" applyProtection="0">
      <alignment vertical="center"/>
    </xf>
    <xf numFmtId="0" fontId="443" fillId="12" borderId="0" applyNumberFormat="0" applyBorder="0" applyAlignment="0" applyProtection="0">
      <alignment vertical="center"/>
    </xf>
    <xf numFmtId="0" fontId="443" fillId="15" borderId="0" applyNumberFormat="0" applyBorder="0" applyAlignment="0" applyProtection="0">
      <alignment vertical="center"/>
    </xf>
    <xf numFmtId="0" fontId="443" fillId="16" borderId="0" applyNumberFormat="0" applyBorder="0" applyAlignment="0" applyProtection="0">
      <alignment vertical="center"/>
    </xf>
    <xf numFmtId="0" fontId="443" fillId="19" borderId="0" applyNumberFormat="0" applyBorder="0" applyAlignment="0" applyProtection="0">
      <alignment vertical="center"/>
    </xf>
    <xf numFmtId="0" fontId="443" fillId="20" borderId="0" applyNumberFormat="0" applyBorder="0" applyAlignment="0" applyProtection="0">
      <alignment vertical="center"/>
    </xf>
    <xf numFmtId="0" fontId="443" fillId="23" borderId="0" applyNumberFormat="0" applyBorder="0" applyAlignment="0" applyProtection="0">
      <alignment vertical="center"/>
    </xf>
    <xf numFmtId="0" fontId="443" fillId="24" borderId="0" applyNumberFormat="0" applyBorder="0" applyAlignment="0" applyProtection="0">
      <alignment vertical="center"/>
    </xf>
    <xf numFmtId="0" fontId="443" fillId="27" borderId="0" applyNumberFormat="0" applyBorder="0" applyAlignment="0" applyProtection="0">
      <alignment vertical="center"/>
    </xf>
    <xf numFmtId="0" fontId="443" fillId="28" borderId="0" applyNumberFormat="0" applyBorder="0" applyAlignment="0" applyProtection="0">
      <alignment vertical="center"/>
    </xf>
    <xf numFmtId="0" fontId="443" fillId="31" borderId="0" applyNumberFormat="0" applyBorder="0" applyAlignment="0" applyProtection="0">
      <alignment vertical="center"/>
    </xf>
    <xf numFmtId="0" fontId="443" fillId="32" borderId="0" applyNumberFormat="0" applyBorder="0" applyAlignment="0" applyProtection="0">
      <alignment vertical="center"/>
    </xf>
    <xf numFmtId="0" fontId="442" fillId="0" borderId="0">
      <alignment vertical="center"/>
    </xf>
    <xf numFmtId="0" fontId="442" fillId="9" borderId="12" applyNumberFormat="0" applyFont="0" applyAlignment="0" applyProtection="0">
      <alignment vertical="center"/>
    </xf>
    <xf numFmtId="0" fontId="442" fillId="11" borderId="0" applyNumberFormat="0" applyBorder="0" applyAlignment="0" applyProtection="0">
      <alignment vertical="center"/>
    </xf>
    <xf numFmtId="0" fontId="442" fillId="12" borderId="0" applyNumberFormat="0" applyBorder="0" applyAlignment="0" applyProtection="0">
      <alignment vertical="center"/>
    </xf>
    <xf numFmtId="0" fontId="442" fillId="15" borderId="0" applyNumberFormat="0" applyBorder="0" applyAlignment="0" applyProtection="0">
      <alignment vertical="center"/>
    </xf>
    <xf numFmtId="0" fontId="442" fillId="16" borderId="0" applyNumberFormat="0" applyBorder="0" applyAlignment="0" applyProtection="0">
      <alignment vertical="center"/>
    </xf>
    <xf numFmtId="0" fontId="442" fillId="19" borderId="0" applyNumberFormat="0" applyBorder="0" applyAlignment="0" applyProtection="0">
      <alignment vertical="center"/>
    </xf>
    <xf numFmtId="0" fontId="442" fillId="20" borderId="0" applyNumberFormat="0" applyBorder="0" applyAlignment="0" applyProtection="0">
      <alignment vertical="center"/>
    </xf>
    <xf numFmtId="0" fontId="442" fillId="23" borderId="0" applyNumberFormat="0" applyBorder="0" applyAlignment="0" applyProtection="0">
      <alignment vertical="center"/>
    </xf>
    <xf numFmtId="0" fontId="442" fillId="24" borderId="0" applyNumberFormat="0" applyBorder="0" applyAlignment="0" applyProtection="0">
      <alignment vertical="center"/>
    </xf>
    <xf numFmtId="0" fontId="442" fillId="27" borderId="0" applyNumberFormat="0" applyBorder="0" applyAlignment="0" applyProtection="0">
      <alignment vertical="center"/>
    </xf>
    <xf numFmtId="0" fontId="442" fillId="28" borderId="0" applyNumberFormat="0" applyBorder="0" applyAlignment="0" applyProtection="0">
      <alignment vertical="center"/>
    </xf>
    <xf numFmtId="0" fontId="442" fillId="31" borderId="0" applyNumberFormat="0" applyBorder="0" applyAlignment="0" applyProtection="0">
      <alignment vertical="center"/>
    </xf>
    <xf numFmtId="0" fontId="442" fillId="32" borderId="0" applyNumberFormat="0" applyBorder="0" applyAlignment="0" applyProtection="0">
      <alignment vertical="center"/>
    </xf>
    <xf numFmtId="0" fontId="441" fillId="0" borderId="0">
      <alignment vertical="center"/>
    </xf>
    <xf numFmtId="0" fontId="441" fillId="9" borderId="12" applyNumberFormat="0" applyFont="0" applyAlignment="0" applyProtection="0">
      <alignment vertical="center"/>
    </xf>
    <xf numFmtId="0" fontId="441" fillId="11" borderId="0" applyNumberFormat="0" applyBorder="0" applyAlignment="0" applyProtection="0">
      <alignment vertical="center"/>
    </xf>
    <xf numFmtId="0" fontId="441" fillId="12" borderId="0" applyNumberFormat="0" applyBorder="0" applyAlignment="0" applyProtection="0">
      <alignment vertical="center"/>
    </xf>
    <xf numFmtId="0" fontId="441" fillId="15" borderId="0" applyNumberFormat="0" applyBorder="0" applyAlignment="0" applyProtection="0">
      <alignment vertical="center"/>
    </xf>
    <xf numFmtId="0" fontId="441" fillId="16" borderId="0" applyNumberFormat="0" applyBorder="0" applyAlignment="0" applyProtection="0">
      <alignment vertical="center"/>
    </xf>
    <xf numFmtId="0" fontId="441" fillId="19" borderId="0" applyNumberFormat="0" applyBorder="0" applyAlignment="0" applyProtection="0">
      <alignment vertical="center"/>
    </xf>
    <xf numFmtId="0" fontId="441" fillId="20" borderId="0" applyNumberFormat="0" applyBorder="0" applyAlignment="0" applyProtection="0">
      <alignment vertical="center"/>
    </xf>
    <xf numFmtId="0" fontId="441" fillId="23" borderId="0" applyNumberFormat="0" applyBorder="0" applyAlignment="0" applyProtection="0">
      <alignment vertical="center"/>
    </xf>
    <xf numFmtId="0" fontId="441" fillId="24" borderId="0" applyNumberFormat="0" applyBorder="0" applyAlignment="0" applyProtection="0">
      <alignment vertical="center"/>
    </xf>
    <xf numFmtId="0" fontId="441" fillId="27" borderId="0" applyNumberFormat="0" applyBorder="0" applyAlignment="0" applyProtection="0">
      <alignment vertical="center"/>
    </xf>
    <xf numFmtId="0" fontId="441" fillId="28" borderId="0" applyNumberFormat="0" applyBorder="0" applyAlignment="0" applyProtection="0">
      <alignment vertical="center"/>
    </xf>
    <xf numFmtId="0" fontId="441" fillId="31" borderId="0" applyNumberFormat="0" applyBorder="0" applyAlignment="0" applyProtection="0">
      <alignment vertical="center"/>
    </xf>
    <xf numFmtId="0" fontId="441" fillId="32" borderId="0" applyNumberFormat="0" applyBorder="0" applyAlignment="0" applyProtection="0">
      <alignment vertical="center"/>
    </xf>
    <xf numFmtId="0" fontId="440" fillId="0" borderId="0">
      <alignment vertical="center"/>
    </xf>
    <xf numFmtId="0" fontId="440" fillId="9" borderId="12" applyNumberFormat="0" applyFont="0" applyAlignment="0" applyProtection="0">
      <alignment vertical="center"/>
    </xf>
    <xf numFmtId="0" fontId="440" fillId="11" borderId="0" applyNumberFormat="0" applyBorder="0" applyAlignment="0" applyProtection="0">
      <alignment vertical="center"/>
    </xf>
    <xf numFmtId="0" fontId="440" fillId="12" borderId="0" applyNumberFormat="0" applyBorder="0" applyAlignment="0" applyProtection="0">
      <alignment vertical="center"/>
    </xf>
    <xf numFmtId="0" fontId="440" fillId="15" borderId="0" applyNumberFormat="0" applyBorder="0" applyAlignment="0" applyProtection="0">
      <alignment vertical="center"/>
    </xf>
    <xf numFmtId="0" fontId="440" fillId="16" borderId="0" applyNumberFormat="0" applyBorder="0" applyAlignment="0" applyProtection="0">
      <alignment vertical="center"/>
    </xf>
    <xf numFmtId="0" fontId="440" fillId="19" borderId="0" applyNumberFormat="0" applyBorder="0" applyAlignment="0" applyProtection="0">
      <alignment vertical="center"/>
    </xf>
    <xf numFmtId="0" fontId="440" fillId="20" borderId="0" applyNumberFormat="0" applyBorder="0" applyAlignment="0" applyProtection="0">
      <alignment vertical="center"/>
    </xf>
    <xf numFmtId="0" fontId="440" fillId="23" borderId="0" applyNumberFormat="0" applyBorder="0" applyAlignment="0" applyProtection="0">
      <alignment vertical="center"/>
    </xf>
    <xf numFmtId="0" fontId="440" fillId="24" borderId="0" applyNumberFormat="0" applyBorder="0" applyAlignment="0" applyProtection="0">
      <alignment vertical="center"/>
    </xf>
    <xf numFmtId="0" fontId="440" fillId="27" borderId="0" applyNumberFormat="0" applyBorder="0" applyAlignment="0" applyProtection="0">
      <alignment vertical="center"/>
    </xf>
    <xf numFmtId="0" fontId="440" fillId="28" borderId="0" applyNumberFormat="0" applyBorder="0" applyAlignment="0" applyProtection="0">
      <alignment vertical="center"/>
    </xf>
    <xf numFmtId="0" fontId="440" fillId="31" borderId="0" applyNumberFormat="0" applyBorder="0" applyAlignment="0" applyProtection="0">
      <alignment vertical="center"/>
    </xf>
    <xf numFmtId="0" fontId="440" fillId="32" borderId="0" applyNumberFormat="0" applyBorder="0" applyAlignment="0" applyProtection="0">
      <alignment vertical="center"/>
    </xf>
    <xf numFmtId="0" fontId="439" fillId="0" borderId="0">
      <alignment vertical="center"/>
    </xf>
    <xf numFmtId="0" fontId="439" fillId="9" borderId="12" applyNumberFormat="0" applyFont="0" applyAlignment="0" applyProtection="0">
      <alignment vertical="center"/>
    </xf>
    <xf numFmtId="0" fontId="439" fillId="11" borderId="0" applyNumberFormat="0" applyBorder="0" applyAlignment="0" applyProtection="0">
      <alignment vertical="center"/>
    </xf>
    <xf numFmtId="0" fontId="439" fillId="12" borderId="0" applyNumberFormat="0" applyBorder="0" applyAlignment="0" applyProtection="0">
      <alignment vertical="center"/>
    </xf>
    <xf numFmtId="0" fontId="439" fillId="15" borderId="0" applyNumberFormat="0" applyBorder="0" applyAlignment="0" applyProtection="0">
      <alignment vertical="center"/>
    </xf>
    <xf numFmtId="0" fontId="439" fillId="16" borderId="0" applyNumberFormat="0" applyBorder="0" applyAlignment="0" applyProtection="0">
      <alignment vertical="center"/>
    </xf>
    <xf numFmtId="0" fontId="439" fillId="19" borderId="0" applyNumberFormat="0" applyBorder="0" applyAlignment="0" applyProtection="0">
      <alignment vertical="center"/>
    </xf>
    <xf numFmtId="0" fontId="439" fillId="20" borderId="0" applyNumberFormat="0" applyBorder="0" applyAlignment="0" applyProtection="0">
      <alignment vertical="center"/>
    </xf>
    <xf numFmtId="0" fontId="439" fillId="23" borderId="0" applyNumberFormat="0" applyBorder="0" applyAlignment="0" applyProtection="0">
      <alignment vertical="center"/>
    </xf>
    <xf numFmtId="0" fontId="439" fillId="24" borderId="0" applyNumberFormat="0" applyBorder="0" applyAlignment="0" applyProtection="0">
      <alignment vertical="center"/>
    </xf>
    <xf numFmtId="0" fontId="439" fillId="27" borderId="0" applyNumberFormat="0" applyBorder="0" applyAlignment="0" applyProtection="0">
      <alignment vertical="center"/>
    </xf>
    <xf numFmtId="0" fontId="439" fillId="28" borderId="0" applyNumberFormat="0" applyBorder="0" applyAlignment="0" applyProtection="0">
      <alignment vertical="center"/>
    </xf>
    <xf numFmtId="0" fontId="439" fillId="31" borderId="0" applyNumberFormat="0" applyBorder="0" applyAlignment="0" applyProtection="0">
      <alignment vertical="center"/>
    </xf>
    <xf numFmtId="0" fontId="439" fillId="32" borderId="0" applyNumberFormat="0" applyBorder="0" applyAlignment="0" applyProtection="0">
      <alignment vertical="center"/>
    </xf>
    <xf numFmtId="0" fontId="438" fillId="0" borderId="0">
      <alignment vertical="center"/>
    </xf>
    <xf numFmtId="0" fontId="438" fillId="9" borderId="12" applyNumberFormat="0" applyFont="0" applyAlignment="0" applyProtection="0">
      <alignment vertical="center"/>
    </xf>
    <xf numFmtId="0" fontId="438" fillId="11" borderId="0" applyNumberFormat="0" applyBorder="0" applyAlignment="0" applyProtection="0">
      <alignment vertical="center"/>
    </xf>
    <xf numFmtId="0" fontId="438" fillId="12" borderId="0" applyNumberFormat="0" applyBorder="0" applyAlignment="0" applyProtection="0">
      <alignment vertical="center"/>
    </xf>
    <xf numFmtId="0" fontId="438" fillId="15" borderId="0" applyNumberFormat="0" applyBorder="0" applyAlignment="0" applyProtection="0">
      <alignment vertical="center"/>
    </xf>
    <xf numFmtId="0" fontId="438" fillId="16" borderId="0" applyNumberFormat="0" applyBorder="0" applyAlignment="0" applyProtection="0">
      <alignment vertical="center"/>
    </xf>
    <xf numFmtId="0" fontId="438" fillId="19" borderId="0" applyNumberFormat="0" applyBorder="0" applyAlignment="0" applyProtection="0">
      <alignment vertical="center"/>
    </xf>
    <xf numFmtId="0" fontId="438" fillId="20" borderId="0" applyNumberFormat="0" applyBorder="0" applyAlignment="0" applyProtection="0">
      <alignment vertical="center"/>
    </xf>
    <xf numFmtId="0" fontId="438" fillId="23" borderId="0" applyNumberFormat="0" applyBorder="0" applyAlignment="0" applyProtection="0">
      <alignment vertical="center"/>
    </xf>
    <xf numFmtId="0" fontId="438" fillId="24" borderId="0" applyNumberFormat="0" applyBorder="0" applyAlignment="0" applyProtection="0">
      <alignment vertical="center"/>
    </xf>
    <xf numFmtId="0" fontId="438" fillId="27" borderId="0" applyNumberFormat="0" applyBorder="0" applyAlignment="0" applyProtection="0">
      <alignment vertical="center"/>
    </xf>
    <xf numFmtId="0" fontId="438" fillId="28" borderId="0" applyNumberFormat="0" applyBorder="0" applyAlignment="0" applyProtection="0">
      <alignment vertical="center"/>
    </xf>
    <xf numFmtId="0" fontId="438" fillId="31" borderId="0" applyNumberFormat="0" applyBorder="0" applyAlignment="0" applyProtection="0">
      <alignment vertical="center"/>
    </xf>
    <xf numFmtId="0" fontId="438" fillId="32" borderId="0" applyNumberFormat="0" applyBorder="0" applyAlignment="0" applyProtection="0">
      <alignment vertical="center"/>
    </xf>
    <xf numFmtId="0" fontId="437" fillId="0" borderId="0">
      <alignment vertical="center"/>
    </xf>
    <xf numFmtId="0" fontId="437" fillId="9" borderId="12" applyNumberFormat="0" applyFont="0" applyAlignment="0" applyProtection="0">
      <alignment vertical="center"/>
    </xf>
    <xf numFmtId="0" fontId="437" fillId="11" borderId="0" applyNumberFormat="0" applyBorder="0" applyAlignment="0" applyProtection="0">
      <alignment vertical="center"/>
    </xf>
    <xf numFmtId="0" fontId="437" fillId="12" borderId="0" applyNumberFormat="0" applyBorder="0" applyAlignment="0" applyProtection="0">
      <alignment vertical="center"/>
    </xf>
    <xf numFmtId="0" fontId="437" fillId="15" borderId="0" applyNumberFormat="0" applyBorder="0" applyAlignment="0" applyProtection="0">
      <alignment vertical="center"/>
    </xf>
    <xf numFmtId="0" fontId="437" fillId="16" borderId="0" applyNumberFormat="0" applyBorder="0" applyAlignment="0" applyProtection="0">
      <alignment vertical="center"/>
    </xf>
    <xf numFmtId="0" fontId="437" fillId="19" borderId="0" applyNumberFormat="0" applyBorder="0" applyAlignment="0" applyProtection="0">
      <alignment vertical="center"/>
    </xf>
    <xf numFmtId="0" fontId="437" fillId="20" borderId="0" applyNumberFormat="0" applyBorder="0" applyAlignment="0" applyProtection="0">
      <alignment vertical="center"/>
    </xf>
    <xf numFmtId="0" fontId="437" fillId="23" borderId="0" applyNumberFormat="0" applyBorder="0" applyAlignment="0" applyProtection="0">
      <alignment vertical="center"/>
    </xf>
    <xf numFmtId="0" fontId="437" fillId="24" borderId="0" applyNumberFormat="0" applyBorder="0" applyAlignment="0" applyProtection="0">
      <alignment vertical="center"/>
    </xf>
    <xf numFmtId="0" fontId="437" fillId="27" borderId="0" applyNumberFormat="0" applyBorder="0" applyAlignment="0" applyProtection="0">
      <alignment vertical="center"/>
    </xf>
    <xf numFmtId="0" fontId="437" fillId="28" borderId="0" applyNumberFormat="0" applyBorder="0" applyAlignment="0" applyProtection="0">
      <alignment vertical="center"/>
    </xf>
    <xf numFmtId="0" fontId="437" fillId="31" borderId="0" applyNumberFormat="0" applyBorder="0" applyAlignment="0" applyProtection="0">
      <alignment vertical="center"/>
    </xf>
    <xf numFmtId="0" fontId="437" fillId="32" borderId="0" applyNumberFormat="0" applyBorder="0" applyAlignment="0" applyProtection="0">
      <alignment vertical="center"/>
    </xf>
    <xf numFmtId="0" fontId="436" fillId="0" borderId="0">
      <alignment vertical="center"/>
    </xf>
    <xf numFmtId="0" fontId="436" fillId="9" borderId="12" applyNumberFormat="0" applyFont="0" applyAlignment="0" applyProtection="0">
      <alignment vertical="center"/>
    </xf>
    <xf numFmtId="0" fontId="436" fillId="11" borderId="0" applyNumberFormat="0" applyBorder="0" applyAlignment="0" applyProtection="0">
      <alignment vertical="center"/>
    </xf>
    <xf numFmtId="0" fontId="436" fillId="12" borderId="0" applyNumberFormat="0" applyBorder="0" applyAlignment="0" applyProtection="0">
      <alignment vertical="center"/>
    </xf>
    <xf numFmtId="0" fontId="436" fillId="15" borderId="0" applyNumberFormat="0" applyBorder="0" applyAlignment="0" applyProtection="0">
      <alignment vertical="center"/>
    </xf>
    <xf numFmtId="0" fontId="436" fillId="16" borderId="0" applyNumberFormat="0" applyBorder="0" applyAlignment="0" applyProtection="0">
      <alignment vertical="center"/>
    </xf>
    <xf numFmtId="0" fontId="436" fillId="19" borderId="0" applyNumberFormat="0" applyBorder="0" applyAlignment="0" applyProtection="0">
      <alignment vertical="center"/>
    </xf>
    <xf numFmtId="0" fontId="436" fillId="20" borderId="0" applyNumberFormat="0" applyBorder="0" applyAlignment="0" applyProtection="0">
      <alignment vertical="center"/>
    </xf>
    <xf numFmtId="0" fontId="436" fillId="23" borderId="0" applyNumberFormat="0" applyBorder="0" applyAlignment="0" applyProtection="0">
      <alignment vertical="center"/>
    </xf>
    <xf numFmtId="0" fontId="436" fillId="24" borderId="0" applyNumberFormat="0" applyBorder="0" applyAlignment="0" applyProtection="0">
      <alignment vertical="center"/>
    </xf>
    <xf numFmtId="0" fontId="436" fillId="27" borderId="0" applyNumberFormat="0" applyBorder="0" applyAlignment="0" applyProtection="0">
      <alignment vertical="center"/>
    </xf>
    <xf numFmtId="0" fontId="436" fillId="28" borderId="0" applyNumberFormat="0" applyBorder="0" applyAlignment="0" applyProtection="0">
      <alignment vertical="center"/>
    </xf>
    <xf numFmtId="0" fontId="436" fillId="31" borderId="0" applyNumberFormat="0" applyBorder="0" applyAlignment="0" applyProtection="0">
      <alignment vertical="center"/>
    </xf>
    <xf numFmtId="0" fontId="436" fillId="32" borderId="0" applyNumberFormat="0" applyBorder="0" applyAlignment="0" applyProtection="0">
      <alignment vertical="center"/>
    </xf>
    <xf numFmtId="0" fontId="435" fillId="0" borderId="0">
      <alignment vertical="center"/>
    </xf>
    <xf numFmtId="0" fontId="435" fillId="9" borderId="12" applyNumberFormat="0" applyFont="0" applyAlignment="0" applyProtection="0">
      <alignment vertical="center"/>
    </xf>
    <xf numFmtId="0" fontId="435" fillId="11" borderId="0" applyNumberFormat="0" applyBorder="0" applyAlignment="0" applyProtection="0">
      <alignment vertical="center"/>
    </xf>
    <xf numFmtId="0" fontId="435" fillId="12" borderId="0" applyNumberFormat="0" applyBorder="0" applyAlignment="0" applyProtection="0">
      <alignment vertical="center"/>
    </xf>
    <xf numFmtId="0" fontId="435" fillId="15" borderId="0" applyNumberFormat="0" applyBorder="0" applyAlignment="0" applyProtection="0">
      <alignment vertical="center"/>
    </xf>
    <xf numFmtId="0" fontId="435" fillId="16" borderId="0" applyNumberFormat="0" applyBorder="0" applyAlignment="0" applyProtection="0">
      <alignment vertical="center"/>
    </xf>
    <xf numFmtId="0" fontId="435" fillId="19" borderId="0" applyNumberFormat="0" applyBorder="0" applyAlignment="0" applyProtection="0">
      <alignment vertical="center"/>
    </xf>
    <xf numFmtId="0" fontId="435" fillId="20" borderId="0" applyNumberFormat="0" applyBorder="0" applyAlignment="0" applyProtection="0">
      <alignment vertical="center"/>
    </xf>
    <xf numFmtId="0" fontId="435" fillId="23" borderId="0" applyNumberFormat="0" applyBorder="0" applyAlignment="0" applyProtection="0">
      <alignment vertical="center"/>
    </xf>
    <xf numFmtId="0" fontId="435" fillId="24" borderId="0" applyNumberFormat="0" applyBorder="0" applyAlignment="0" applyProtection="0">
      <alignment vertical="center"/>
    </xf>
    <xf numFmtId="0" fontId="435" fillId="27" borderId="0" applyNumberFormat="0" applyBorder="0" applyAlignment="0" applyProtection="0">
      <alignment vertical="center"/>
    </xf>
    <xf numFmtId="0" fontId="435" fillId="28" borderId="0" applyNumberFormat="0" applyBorder="0" applyAlignment="0" applyProtection="0">
      <alignment vertical="center"/>
    </xf>
    <xf numFmtId="0" fontId="435" fillId="31" borderId="0" applyNumberFormat="0" applyBorder="0" applyAlignment="0" applyProtection="0">
      <alignment vertical="center"/>
    </xf>
    <xf numFmtId="0" fontId="435" fillId="32" borderId="0" applyNumberFormat="0" applyBorder="0" applyAlignment="0" applyProtection="0">
      <alignment vertical="center"/>
    </xf>
    <xf numFmtId="0" fontId="434" fillId="0" borderId="0">
      <alignment vertical="center"/>
    </xf>
    <xf numFmtId="0" fontId="434" fillId="9" borderId="12" applyNumberFormat="0" applyFont="0" applyAlignment="0" applyProtection="0">
      <alignment vertical="center"/>
    </xf>
    <xf numFmtId="0" fontId="434" fillId="11" borderId="0" applyNumberFormat="0" applyBorder="0" applyAlignment="0" applyProtection="0">
      <alignment vertical="center"/>
    </xf>
    <xf numFmtId="0" fontId="434" fillId="12" borderId="0" applyNumberFormat="0" applyBorder="0" applyAlignment="0" applyProtection="0">
      <alignment vertical="center"/>
    </xf>
    <xf numFmtId="0" fontId="434" fillId="15" borderId="0" applyNumberFormat="0" applyBorder="0" applyAlignment="0" applyProtection="0">
      <alignment vertical="center"/>
    </xf>
    <xf numFmtId="0" fontId="434" fillId="16" borderId="0" applyNumberFormat="0" applyBorder="0" applyAlignment="0" applyProtection="0">
      <alignment vertical="center"/>
    </xf>
    <xf numFmtId="0" fontId="434" fillId="19" borderId="0" applyNumberFormat="0" applyBorder="0" applyAlignment="0" applyProtection="0">
      <alignment vertical="center"/>
    </xf>
    <xf numFmtId="0" fontId="434" fillId="20" borderId="0" applyNumberFormat="0" applyBorder="0" applyAlignment="0" applyProtection="0">
      <alignment vertical="center"/>
    </xf>
    <xf numFmtId="0" fontId="434" fillId="23" borderId="0" applyNumberFormat="0" applyBorder="0" applyAlignment="0" applyProtection="0">
      <alignment vertical="center"/>
    </xf>
    <xf numFmtId="0" fontId="434" fillId="24" borderId="0" applyNumberFormat="0" applyBorder="0" applyAlignment="0" applyProtection="0">
      <alignment vertical="center"/>
    </xf>
    <xf numFmtId="0" fontId="434" fillId="27" borderId="0" applyNumberFormat="0" applyBorder="0" applyAlignment="0" applyProtection="0">
      <alignment vertical="center"/>
    </xf>
    <xf numFmtId="0" fontId="434" fillId="28" borderId="0" applyNumberFormat="0" applyBorder="0" applyAlignment="0" applyProtection="0">
      <alignment vertical="center"/>
    </xf>
    <xf numFmtId="0" fontId="434" fillId="31" borderId="0" applyNumberFormat="0" applyBorder="0" applyAlignment="0" applyProtection="0">
      <alignment vertical="center"/>
    </xf>
    <xf numFmtId="0" fontId="434" fillId="32" borderId="0" applyNumberFormat="0" applyBorder="0" applyAlignment="0" applyProtection="0">
      <alignment vertical="center"/>
    </xf>
    <xf numFmtId="0" fontId="433" fillId="0" borderId="0">
      <alignment vertical="center"/>
    </xf>
    <xf numFmtId="0" fontId="433" fillId="9" borderId="12" applyNumberFormat="0" applyFont="0" applyAlignment="0" applyProtection="0">
      <alignment vertical="center"/>
    </xf>
    <xf numFmtId="0" fontId="433" fillId="11" borderId="0" applyNumberFormat="0" applyBorder="0" applyAlignment="0" applyProtection="0">
      <alignment vertical="center"/>
    </xf>
    <xf numFmtId="0" fontId="433" fillId="12" borderId="0" applyNumberFormat="0" applyBorder="0" applyAlignment="0" applyProtection="0">
      <alignment vertical="center"/>
    </xf>
    <xf numFmtId="0" fontId="433" fillId="15" borderId="0" applyNumberFormat="0" applyBorder="0" applyAlignment="0" applyProtection="0">
      <alignment vertical="center"/>
    </xf>
    <xf numFmtId="0" fontId="433" fillId="16" borderId="0" applyNumberFormat="0" applyBorder="0" applyAlignment="0" applyProtection="0">
      <alignment vertical="center"/>
    </xf>
    <xf numFmtId="0" fontId="433" fillId="19" borderId="0" applyNumberFormat="0" applyBorder="0" applyAlignment="0" applyProtection="0">
      <alignment vertical="center"/>
    </xf>
    <xf numFmtId="0" fontId="433" fillId="20" borderId="0" applyNumberFormat="0" applyBorder="0" applyAlignment="0" applyProtection="0">
      <alignment vertical="center"/>
    </xf>
    <xf numFmtId="0" fontId="433" fillId="23" borderId="0" applyNumberFormat="0" applyBorder="0" applyAlignment="0" applyProtection="0">
      <alignment vertical="center"/>
    </xf>
    <xf numFmtId="0" fontId="433" fillId="24" borderId="0" applyNumberFormat="0" applyBorder="0" applyAlignment="0" applyProtection="0">
      <alignment vertical="center"/>
    </xf>
    <xf numFmtId="0" fontId="433" fillId="27" borderId="0" applyNumberFormat="0" applyBorder="0" applyAlignment="0" applyProtection="0">
      <alignment vertical="center"/>
    </xf>
    <xf numFmtId="0" fontId="433" fillId="28" borderId="0" applyNumberFormat="0" applyBorder="0" applyAlignment="0" applyProtection="0">
      <alignment vertical="center"/>
    </xf>
    <xf numFmtId="0" fontId="433" fillId="31" borderId="0" applyNumberFormat="0" applyBorder="0" applyAlignment="0" applyProtection="0">
      <alignment vertical="center"/>
    </xf>
    <xf numFmtId="0" fontId="433" fillId="32" borderId="0" applyNumberFormat="0" applyBorder="0" applyAlignment="0" applyProtection="0">
      <alignment vertical="center"/>
    </xf>
    <xf numFmtId="0" fontId="432" fillId="0" borderId="0">
      <alignment vertical="center"/>
    </xf>
    <xf numFmtId="0" fontId="432" fillId="9" borderId="12" applyNumberFormat="0" applyFont="0" applyAlignment="0" applyProtection="0">
      <alignment vertical="center"/>
    </xf>
    <xf numFmtId="0" fontId="432" fillId="11" borderId="0" applyNumberFormat="0" applyBorder="0" applyAlignment="0" applyProtection="0">
      <alignment vertical="center"/>
    </xf>
    <xf numFmtId="0" fontId="432" fillId="12" borderId="0" applyNumberFormat="0" applyBorder="0" applyAlignment="0" applyProtection="0">
      <alignment vertical="center"/>
    </xf>
    <xf numFmtId="0" fontId="432" fillId="15" borderId="0" applyNumberFormat="0" applyBorder="0" applyAlignment="0" applyProtection="0">
      <alignment vertical="center"/>
    </xf>
    <xf numFmtId="0" fontId="432" fillId="16" borderId="0" applyNumberFormat="0" applyBorder="0" applyAlignment="0" applyProtection="0">
      <alignment vertical="center"/>
    </xf>
    <xf numFmtId="0" fontId="432" fillId="19" borderId="0" applyNumberFormat="0" applyBorder="0" applyAlignment="0" applyProtection="0">
      <alignment vertical="center"/>
    </xf>
    <xf numFmtId="0" fontId="432" fillId="20" borderId="0" applyNumberFormat="0" applyBorder="0" applyAlignment="0" applyProtection="0">
      <alignment vertical="center"/>
    </xf>
    <xf numFmtId="0" fontId="432" fillId="23" borderId="0" applyNumberFormat="0" applyBorder="0" applyAlignment="0" applyProtection="0">
      <alignment vertical="center"/>
    </xf>
    <xf numFmtId="0" fontId="432" fillId="24" borderId="0" applyNumberFormat="0" applyBorder="0" applyAlignment="0" applyProtection="0">
      <alignment vertical="center"/>
    </xf>
    <xf numFmtId="0" fontId="432" fillId="27" borderId="0" applyNumberFormat="0" applyBorder="0" applyAlignment="0" applyProtection="0">
      <alignment vertical="center"/>
    </xf>
    <xf numFmtId="0" fontId="432" fillId="28" borderId="0" applyNumberFormat="0" applyBorder="0" applyAlignment="0" applyProtection="0">
      <alignment vertical="center"/>
    </xf>
    <xf numFmtId="0" fontId="432" fillId="31" borderId="0" applyNumberFormat="0" applyBorder="0" applyAlignment="0" applyProtection="0">
      <alignment vertical="center"/>
    </xf>
    <xf numFmtId="0" fontId="432" fillId="32" borderId="0" applyNumberFormat="0" applyBorder="0" applyAlignment="0" applyProtection="0">
      <alignment vertical="center"/>
    </xf>
    <xf numFmtId="0" fontId="431" fillId="0" borderId="0">
      <alignment vertical="center"/>
    </xf>
    <xf numFmtId="0" fontId="431" fillId="9" borderId="12" applyNumberFormat="0" applyFont="0" applyAlignment="0" applyProtection="0">
      <alignment vertical="center"/>
    </xf>
    <xf numFmtId="0" fontId="431" fillId="11" borderId="0" applyNumberFormat="0" applyBorder="0" applyAlignment="0" applyProtection="0">
      <alignment vertical="center"/>
    </xf>
    <xf numFmtId="0" fontId="431" fillId="12" borderId="0" applyNumberFormat="0" applyBorder="0" applyAlignment="0" applyProtection="0">
      <alignment vertical="center"/>
    </xf>
    <xf numFmtId="0" fontId="431" fillId="15" borderId="0" applyNumberFormat="0" applyBorder="0" applyAlignment="0" applyProtection="0">
      <alignment vertical="center"/>
    </xf>
    <xf numFmtId="0" fontId="431" fillId="16" borderId="0" applyNumberFormat="0" applyBorder="0" applyAlignment="0" applyProtection="0">
      <alignment vertical="center"/>
    </xf>
    <xf numFmtId="0" fontId="431" fillId="19" borderId="0" applyNumberFormat="0" applyBorder="0" applyAlignment="0" applyProtection="0">
      <alignment vertical="center"/>
    </xf>
    <xf numFmtId="0" fontId="431" fillId="20" borderId="0" applyNumberFormat="0" applyBorder="0" applyAlignment="0" applyProtection="0">
      <alignment vertical="center"/>
    </xf>
    <xf numFmtId="0" fontId="431" fillId="23" borderId="0" applyNumberFormat="0" applyBorder="0" applyAlignment="0" applyProtection="0">
      <alignment vertical="center"/>
    </xf>
    <xf numFmtId="0" fontId="431" fillId="24" borderId="0" applyNumberFormat="0" applyBorder="0" applyAlignment="0" applyProtection="0">
      <alignment vertical="center"/>
    </xf>
    <xf numFmtId="0" fontId="431" fillId="27" borderId="0" applyNumberFormat="0" applyBorder="0" applyAlignment="0" applyProtection="0">
      <alignment vertical="center"/>
    </xf>
    <xf numFmtId="0" fontId="431" fillId="28" borderId="0" applyNumberFormat="0" applyBorder="0" applyAlignment="0" applyProtection="0">
      <alignment vertical="center"/>
    </xf>
    <xf numFmtId="0" fontId="431" fillId="31" borderId="0" applyNumberFormat="0" applyBorder="0" applyAlignment="0" applyProtection="0">
      <alignment vertical="center"/>
    </xf>
    <xf numFmtId="0" fontId="431" fillId="32" borderId="0" applyNumberFormat="0" applyBorder="0" applyAlignment="0" applyProtection="0">
      <alignment vertical="center"/>
    </xf>
    <xf numFmtId="0" fontId="430" fillId="0" borderId="0">
      <alignment vertical="center"/>
    </xf>
    <xf numFmtId="0" fontId="430" fillId="9" borderId="12" applyNumberFormat="0" applyFont="0" applyAlignment="0" applyProtection="0">
      <alignment vertical="center"/>
    </xf>
    <xf numFmtId="0" fontId="430" fillId="11" borderId="0" applyNumberFormat="0" applyBorder="0" applyAlignment="0" applyProtection="0">
      <alignment vertical="center"/>
    </xf>
    <xf numFmtId="0" fontId="430" fillId="12" borderId="0" applyNumberFormat="0" applyBorder="0" applyAlignment="0" applyProtection="0">
      <alignment vertical="center"/>
    </xf>
    <xf numFmtId="0" fontId="430" fillId="15" borderId="0" applyNumberFormat="0" applyBorder="0" applyAlignment="0" applyProtection="0">
      <alignment vertical="center"/>
    </xf>
    <xf numFmtId="0" fontId="430" fillId="16" borderId="0" applyNumberFormat="0" applyBorder="0" applyAlignment="0" applyProtection="0">
      <alignment vertical="center"/>
    </xf>
    <xf numFmtId="0" fontId="430" fillId="19" borderId="0" applyNumberFormat="0" applyBorder="0" applyAlignment="0" applyProtection="0">
      <alignment vertical="center"/>
    </xf>
    <xf numFmtId="0" fontId="430" fillId="20" borderId="0" applyNumberFormat="0" applyBorder="0" applyAlignment="0" applyProtection="0">
      <alignment vertical="center"/>
    </xf>
    <xf numFmtId="0" fontId="430" fillId="23" borderId="0" applyNumberFormat="0" applyBorder="0" applyAlignment="0" applyProtection="0">
      <alignment vertical="center"/>
    </xf>
    <xf numFmtId="0" fontId="430" fillId="24" borderId="0" applyNumberFormat="0" applyBorder="0" applyAlignment="0" applyProtection="0">
      <alignment vertical="center"/>
    </xf>
    <xf numFmtId="0" fontId="430" fillId="27" borderId="0" applyNumberFormat="0" applyBorder="0" applyAlignment="0" applyProtection="0">
      <alignment vertical="center"/>
    </xf>
    <xf numFmtId="0" fontId="430" fillId="28" borderId="0" applyNumberFormat="0" applyBorder="0" applyAlignment="0" applyProtection="0">
      <alignment vertical="center"/>
    </xf>
    <xf numFmtId="0" fontId="430" fillId="31" borderId="0" applyNumberFormat="0" applyBorder="0" applyAlignment="0" applyProtection="0">
      <alignment vertical="center"/>
    </xf>
    <xf numFmtId="0" fontId="430" fillId="32" borderId="0" applyNumberFormat="0" applyBorder="0" applyAlignment="0" applyProtection="0">
      <alignment vertical="center"/>
    </xf>
    <xf numFmtId="0" fontId="429" fillId="0" borderId="0">
      <alignment vertical="center"/>
    </xf>
    <xf numFmtId="0" fontId="429" fillId="9" borderId="12" applyNumberFormat="0" applyFont="0" applyAlignment="0" applyProtection="0">
      <alignment vertical="center"/>
    </xf>
    <xf numFmtId="0" fontId="429" fillId="11" borderId="0" applyNumberFormat="0" applyBorder="0" applyAlignment="0" applyProtection="0">
      <alignment vertical="center"/>
    </xf>
    <xf numFmtId="0" fontId="429" fillId="12" borderId="0" applyNumberFormat="0" applyBorder="0" applyAlignment="0" applyProtection="0">
      <alignment vertical="center"/>
    </xf>
    <xf numFmtId="0" fontId="429" fillId="15" borderId="0" applyNumberFormat="0" applyBorder="0" applyAlignment="0" applyProtection="0">
      <alignment vertical="center"/>
    </xf>
    <xf numFmtId="0" fontId="429" fillId="16" borderId="0" applyNumberFormat="0" applyBorder="0" applyAlignment="0" applyProtection="0">
      <alignment vertical="center"/>
    </xf>
    <xf numFmtId="0" fontId="429" fillId="19" borderId="0" applyNumberFormat="0" applyBorder="0" applyAlignment="0" applyProtection="0">
      <alignment vertical="center"/>
    </xf>
    <xf numFmtId="0" fontId="429" fillId="20" borderId="0" applyNumberFormat="0" applyBorder="0" applyAlignment="0" applyProtection="0">
      <alignment vertical="center"/>
    </xf>
    <xf numFmtId="0" fontId="429" fillId="23" borderId="0" applyNumberFormat="0" applyBorder="0" applyAlignment="0" applyProtection="0">
      <alignment vertical="center"/>
    </xf>
    <xf numFmtId="0" fontId="429" fillId="24" borderId="0" applyNumberFormat="0" applyBorder="0" applyAlignment="0" applyProtection="0">
      <alignment vertical="center"/>
    </xf>
    <xf numFmtId="0" fontId="429" fillId="27" borderId="0" applyNumberFormat="0" applyBorder="0" applyAlignment="0" applyProtection="0">
      <alignment vertical="center"/>
    </xf>
    <xf numFmtId="0" fontId="429" fillId="28" borderId="0" applyNumberFormat="0" applyBorder="0" applyAlignment="0" applyProtection="0">
      <alignment vertical="center"/>
    </xf>
    <xf numFmtId="0" fontId="429" fillId="31" borderId="0" applyNumberFormat="0" applyBorder="0" applyAlignment="0" applyProtection="0">
      <alignment vertical="center"/>
    </xf>
    <xf numFmtId="0" fontId="429" fillId="32" borderId="0" applyNumberFormat="0" applyBorder="0" applyAlignment="0" applyProtection="0">
      <alignment vertical="center"/>
    </xf>
    <xf numFmtId="0" fontId="428" fillId="0" borderId="0">
      <alignment vertical="center"/>
    </xf>
    <xf numFmtId="0" fontId="428" fillId="9" borderId="12" applyNumberFormat="0" applyFont="0" applyAlignment="0" applyProtection="0">
      <alignment vertical="center"/>
    </xf>
    <xf numFmtId="0" fontId="428" fillId="11" borderId="0" applyNumberFormat="0" applyBorder="0" applyAlignment="0" applyProtection="0">
      <alignment vertical="center"/>
    </xf>
    <xf numFmtId="0" fontId="428" fillId="12" borderId="0" applyNumberFormat="0" applyBorder="0" applyAlignment="0" applyProtection="0">
      <alignment vertical="center"/>
    </xf>
    <xf numFmtId="0" fontId="428" fillId="15" borderId="0" applyNumberFormat="0" applyBorder="0" applyAlignment="0" applyProtection="0">
      <alignment vertical="center"/>
    </xf>
    <xf numFmtId="0" fontId="428" fillId="16" borderId="0" applyNumberFormat="0" applyBorder="0" applyAlignment="0" applyProtection="0">
      <alignment vertical="center"/>
    </xf>
    <xf numFmtId="0" fontId="428" fillId="19" borderId="0" applyNumberFormat="0" applyBorder="0" applyAlignment="0" applyProtection="0">
      <alignment vertical="center"/>
    </xf>
    <xf numFmtId="0" fontId="428" fillId="20" borderId="0" applyNumberFormat="0" applyBorder="0" applyAlignment="0" applyProtection="0">
      <alignment vertical="center"/>
    </xf>
    <xf numFmtId="0" fontId="428" fillId="23" borderId="0" applyNumberFormat="0" applyBorder="0" applyAlignment="0" applyProtection="0">
      <alignment vertical="center"/>
    </xf>
    <xf numFmtId="0" fontId="428" fillId="24" borderId="0" applyNumberFormat="0" applyBorder="0" applyAlignment="0" applyProtection="0">
      <alignment vertical="center"/>
    </xf>
    <xf numFmtId="0" fontId="428" fillId="27" borderId="0" applyNumberFormat="0" applyBorder="0" applyAlignment="0" applyProtection="0">
      <alignment vertical="center"/>
    </xf>
    <xf numFmtId="0" fontId="428" fillId="28" borderId="0" applyNumberFormat="0" applyBorder="0" applyAlignment="0" applyProtection="0">
      <alignment vertical="center"/>
    </xf>
    <xf numFmtId="0" fontId="428" fillId="31" borderId="0" applyNumberFormat="0" applyBorder="0" applyAlignment="0" applyProtection="0">
      <alignment vertical="center"/>
    </xf>
    <xf numFmtId="0" fontId="428" fillId="32" borderId="0" applyNumberFormat="0" applyBorder="0" applyAlignment="0" applyProtection="0">
      <alignment vertical="center"/>
    </xf>
    <xf numFmtId="0" fontId="427" fillId="0" borderId="0">
      <alignment vertical="center"/>
    </xf>
    <xf numFmtId="0" fontId="427" fillId="9" borderId="12" applyNumberFormat="0" applyFont="0" applyAlignment="0" applyProtection="0">
      <alignment vertical="center"/>
    </xf>
    <xf numFmtId="0" fontId="427" fillId="11" borderId="0" applyNumberFormat="0" applyBorder="0" applyAlignment="0" applyProtection="0">
      <alignment vertical="center"/>
    </xf>
    <xf numFmtId="0" fontId="427" fillId="12" borderId="0" applyNumberFormat="0" applyBorder="0" applyAlignment="0" applyProtection="0">
      <alignment vertical="center"/>
    </xf>
    <xf numFmtId="0" fontId="427" fillId="15" borderId="0" applyNumberFormat="0" applyBorder="0" applyAlignment="0" applyProtection="0">
      <alignment vertical="center"/>
    </xf>
    <xf numFmtId="0" fontId="427" fillId="16" borderId="0" applyNumberFormat="0" applyBorder="0" applyAlignment="0" applyProtection="0">
      <alignment vertical="center"/>
    </xf>
    <xf numFmtId="0" fontId="427" fillId="19" borderId="0" applyNumberFormat="0" applyBorder="0" applyAlignment="0" applyProtection="0">
      <alignment vertical="center"/>
    </xf>
    <xf numFmtId="0" fontId="427" fillId="20" borderId="0" applyNumberFormat="0" applyBorder="0" applyAlignment="0" applyProtection="0">
      <alignment vertical="center"/>
    </xf>
    <xf numFmtId="0" fontId="427" fillId="23" borderId="0" applyNumberFormat="0" applyBorder="0" applyAlignment="0" applyProtection="0">
      <alignment vertical="center"/>
    </xf>
    <xf numFmtId="0" fontId="427" fillId="24" borderId="0" applyNumberFormat="0" applyBorder="0" applyAlignment="0" applyProtection="0">
      <alignment vertical="center"/>
    </xf>
    <xf numFmtId="0" fontId="427" fillId="27" borderId="0" applyNumberFormat="0" applyBorder="0" applyAlignment="0" applyProtection="0">
      <alignment vertical="center"/>
    </xf>
    <xf numFmtId="0" fontId="427" fillId="28" borderId="0" applyNumberFormat="0" applyBorder="0" applyAlignment="0" applyProtection="0">
      <alignment vertical="center"/>
    </xf>
    <xf numFmtId="0" fontId="427" fillId="31" borderId="0" applyNumberFormat="0" applyBorder="0" applyAlignment="0" applyProtection="0">
      <alignment vertical="center"/>
    </xf>
    <xf numFmtId="0" fontId="427" fillId="32" borderId="0" applyNumberFormat="0" applyBorder="0" applyAlignment="0" applyProtection="0">
      <alignment vertical="center"/>
    </xf>
    <xf numFmtId="0" fontId="426" fillId="0" borderId="0">
      <alignment vertical="center"/>
    </xf>
    <xf numFmtId="0" fontId="426" fillId="9" borderId="12" applyNumberFormat="0" applyFont="0" applyAlignment="0" applyProtection="0">
      <alignment vertical="center"/>
    </xf>
    <xf numFmtId="0" fontId="426" fillId="11" borderId="0" applyNumberFormat="0" applyBorder="0" applyAlignment="0" applyProtection="0">
      <alignment vertical="center"/>
    </xf>
    <xf numFmtId="0" fontId="426" fillId="12" borderId="0" applyNumberFormat="0" applyBorder="0" applyAlignment="0" applyProtection="0">
      <alignment vertical="center"/>
    </xf>
    <xf numFmtId="0" fontId="426" fillId="15" borderId="0" applyNumberFormat="0" applyBorder="0" applyAlignment="0" applyProtection="0">
      <alignment vertical="center"/>
    </xf>
    <xf numFmtId="0" fontId="426" fillId="16" borderId="0" applyNumberFormat="0" applyBorder="0" applyAlignment="0" applyProtection="0">
      <alignment vertical="center"/>
    </xf>
    <xf numFmtId="0" fontId="426" fillId="19" borderId="0" applyNumberFormat="0" applyBorder="0" applyAlignment="0" applyProtection="0">
      <alignment vertical="center"/>
    </xf>
    <xf numFmtId="0" fontId="426" fillId="20" borderId="0" applyNumberFormat="0" applyBorder="0" applyAlignment="0" applyProtection="0">
      <alignment vertical="center"/>
    </xf>
    <xf numFmtId="0" fontId="426" fillId="23" borderId="0" applyNumberFormat="0" applyBorder="0" applyAlignment="0" applyProtection="0">
      <alignment vertical="center"/>
    </xf>
    <xf numFmtId="0" fontId="426" fillId="24" borderId="0" applyNumberFormat="0" applyBorder="0" applyAlignment="0" applyProtection="0">
      <alignment vertical="center"/>
    </xf>
    <xf numFmtId="0" fontId="426" fillId="27" borderId="0" applyNumberFormat="0" applyBorder="0" applyAlignment="0" applyProtection="0">
      <alignment vertical="center"/>
    </xf>
    <xf numFmtId="0" fontId="426" fillId="28" borderId="0" applyNumberFormat="0" applyBorder="0" applyAlignment="0" applyProtection="0">
      <alignment vertical="center"/>
    </xf>
    <xf numFmtId="0" fontId="426" fillId="31" borderId="0" applyNumberFormat="0" applyBorder="0" applyAlignment="0" applyProtection="0">
      <alignment vertical="center"/>
    </xf>
    <xf numFmtId="0" fontId="426" fillId="32" borderId="0" applyNumberFormat="0" applyBorder="0" applyAlignment="0" applyProtection="0">
      <alignment vertical="center"/>
    </xf>
    <xf numFmtId="0" fontId="425" fillId="0" borderId="0">
      <alignment vertical="center"/>
    </xf>
    <xf numFmtId="0" fontId="425" fillId="9" borderId="12" applyNumberFormat="0" applyFont="0" applyAlignment="0" applyProtection="0">
      <alignment vertical="center"/>
    </xf>
    <xf numFmtId="0" fontId="425" fillId="11" borderId="0" applyNumberFormat="0" applyBorder="0" applyAlignment="0" applyProtection="0">
      <alignment vertical="center"/>
    </xf>
    <xf numFmtId="0" fontId="425" fillId="12" borderId="0" applyNumberFormat="0" applyBorder="0" applyAlignment="0" applyProtection="0">
      <alignment vertical="center"/>
    </xf>
    <xf numFmtId="0" fontId="425" fillId="15" borderId="0" applyNumberFormat="0" applyBorder="0" applyAlignment="0" applyProtection="0">
      <alignment vertical="center"/>
    </xf>
    <xf numFmtId="0" fontId="425" fillId="16" borderId="0" applyNumberFormat="0" applyBorder="0" applyAlignment="0" applyProtection="0">
      <alignment vertical="center"/>
    </xf>
    <xf numFmtId="0" fontId="425" fillId="19" borderId="0" applyNumberFormat="0" applyBorder="0" applyAlignment="0" applyProtection="0">
      <alignment vertical="center"/>
    </xf>
    <xf numFmtId="0" fontId="425" fillId="20" borderId="0" applyNumberFormat="0" applyBorder="0" applyAlignment="0" applyProtection="0">
      <alignment vertical="center"/>
    </xf>
    <xf numFmtId="0" fontId="425" fillId="23" borderId="0" applyNumberFormat="0" applyBorder="0" applyAlignment="0" applyProtection="0">
      <alignment vertical="center"/>
    </xf>
    <xf numFmtId="0" fontId="425" fillId="24" borderId="0" applyNumberFormat="0" applyBorder="0" applyAlignment="0" applyProtection="0">
      <alignment vertical="center"/>
    </xf>
    <xf numFmtId="0" fontId="425" fillId="27" borderId="0" applyNumberFormat="0" applyBorder="0" applyAlignment="0" applyProtection="0">
      <alignment vertical="center"/>
    </xf>
    <xf numFmtId="0" fontId="425" fillId="28" borderId="0" applyNumberFormat="0" applyBorder="0" applyAlignment="0" applyProtection="0">
      <alignment vertical="center"/>
    </xf>
    <xf numFmtId="0" fontId="425" fillId="31" borderId="0" applyNumberFormat="0" applyBorder="0" applyAlignment="0" applyProtection="0">
      <alignment vertical="center"/>
    </xf>
    <xf numFmtId="0" fontId="425" fillId="32" borderId="0" applyNumberFormat="0" applyBorder="0" applyAlignment="0" applyProtection="0">
      <alignment vertical="center"/>
    </xf>
    <xf numFmtId="0" fontId="424" fillId="0" borderId="0">
      <alignment vertical="center"/>
    </xf>
    <xf numFmtId="0" fontId="424" fillId="9" borderId="12" applyNumberFormat="0" applyFont="0" applyAlignment="0" applyProtection="0">
      <alignment vertical="center"/>
    </xf>
    <xf numFmtId="0" fontId="424" fillId="11" borderId="0" applyNumberFormat="0" applyBorder="0" applyAlignment="0" applyProtection="0">
      <alignment vertical="center"/>
    </xf>
    <xf numFmtId="0" fontId="424" fillId="12" borderId="0" applyNumberFormat="0" applyBorder="0" applyAlignment="0" applyProtection="0">
      <alignment vertical="center"/>
    </xf>
    <xf numFmtId="0" fontId="424" fillId="15" borderId="0" applyNumberFormat="0" applyBorder="0" applyAlignment="0" applyProtection="0">
      <alignment vertical="center"/>
    </xf>
    <xf numFmtId="0" fontId="424" fillId="16" borderId="0" applyNumberFormat="0" applyBorder="0" applyAlignment="0" applyProtection="0">
      <alignment vertical="center"/>
    </xf>
    <xf numFmtId="0" fontId="424" fillId="19" borderId="0" applyNumberFormat="0" applyBorder="0" applyAlignment="0" applyProtection="0">
      <alignment vertical="center"/>
    </xf>
    <xf numFmtId="0" fontId="424" fillId="20" borderId="0" applyNumberFormat="0" applyBorder="0" applyAlignment="0" applyProtection="0">
      <alignment vertical="center"/>
    </xf>
    <xf numFmtId="0" fontId="424" fillId="23" borderId="0" applyNumberFormat="0" applyBorder="0" applyAlignment="0" applyProtection="0">
      <alignment vertical="center"/>
    </xf>
    <xf numFmtId="0" fontId="424" fillId="24" borderId="0" applyNumberFormat="0" applyBorder="0" applyAlignment="0" applyProtection="0">
      <alignment vertical="center"/>
    </xf>
    <xf numFmtId="0" fontId="424" fillId="27" borderId="0" applyNumberFormat="0" applyBorder="0" applyAlignment="0" applyProtection="0">
      <alignment vertical="center"/>
    </xf>
    <xf numFmtId="0" fontId="424" fillId="28" borderId="0" applyNumberFormat="0" applyBorder="0" applyAlignment="0" applyProtection="0">
      <alignment vertical="center"/>
    </xf>
    <xf numFmtId="0" fontId="424" fillId="31" borderId="0" applyNumberFormat="0" applyBorder="0" applyAlignment="0" applyProtection="0">
      <alignment vertical="center"/>
    </xf>
    <xf numFmtId="0" fontId="424" fillId="32" borderId="0" applyNumberFormat="0" applyBorder="0" applyAlignment="0" applyProtection="0">
      <alignment vertical="center"/>
    </xf>
    <xf numFmtId="0" fontId="423" fillId="0" borderId="0">
      <alignment vertical="center"/>
    </xf>
    <xf numFmtId="0" fontId="423" fillId="9" borderId="12" applyNumberFormat="0" applyFont="0" applyAlignment="0" applyProtection="0">
      <alignment vertical="center"/>
    </xf>
    <xf numFmtId="0" fontId="423" fillId="11" borderId="0" applyNumberFormat="0" applyBorder="0" applyAlignment="0" applyProtection="0">
      <alignment vertical="center"/>
    </xf>
    <xf numFmtId="0" fontId="423" fillId="12" borderId="0" applyNumberFormat="0" applyBorder="0" applyAlignment="0" applyProtection="0">
      <alignment vertical="center"/>
    </xf>
    <xf numFmtId="0" fontId="423" fillId="15" borderId="0" applyNumberFormat="0" applyBorder="0" applyAlignment="0" applyProtection="0">
      <alignment vertical="center"/>
    </xf>
    <xf numFmtId="0" fontId="423" fillId="16" borderId="0" applyNumberFormat="0" applyBorder="0" applyAlignment="0" applyProtection="0">
      <alignment vertical="center"/>
    </xf>
    <xf numFmtId="0" fontId="423" fillId="19" borderId="0" applyNumberFormat="0" applyBorder="0" applyAlignment="0" applyProtection="0">
      <alignment vertical="center"/>
    </xf>
    <xf numFmtId="0" fontId="423" fillId="20" borderId="0" applyNumberFormat="0" applyBorder="0" applyAlignment="0" applyProtection="0">
      <alignment vertical="center"/>
    </xf>
    <xf numFmtId="0" fontId="423" fillId="23" borderId="0" applyNumberFormat="0" applyBorder="0" applyAlignment="0" applyProtection="0">
      <alignment vertical="center"/>
    </xf>
    <xf numFmtId="0" fontId="423" fillId="24" borderId="0" applyNumberFormat="0" applyBorder="0" applyAlignment="0" applyProtection="0">
      <alignment vertical="center"/>
    </xf>
    <xf numFmtId="0" fontId="423" fillId="27" borderId="0" applyNumberFormat="0" applyBorder="0" applyAlignment="0" applyProtection="0">
      <alignment vertical="center"/>
    </xf>
    <xf numFmtId="0" fontId="423" fillId="28" borderId="0" applyNumberFormat="0" applyBorder="0" applyAlignment="0" applyProtection="0">
      <alignment vertical="center"/>
    </xf>
    <xf numFmtId="0" fontId="423" fillId="31" borderId="0" applyNumberFormat="0" applyBorder="0" applyAlignment="0" applyProtection="0">
      <alignment vertical="center"/>
    </xf>
    <xf numFmtId="0" fontId="423" fillId="32" borderId="0" applyNumberFormat="0" applyBorder="0" applyAlignment="0" applyProtection="0">
      <alignment vertical="center"/>
    </xf>
    <xf numFmtId="0" fontId="422" fillId="0" borderId="0">
      <alignment vertical="center"/>
    </xf>
    <xf numFmtId="0" fontId="422" fillId="9" borderId="12" applyNumberFormat="0" applyFont="0" applyAlignment="0" applyProtection="0">
      <alignment vertical="center"/>
    </xf>
    <xf numFmtId="0" fontId="422" fillId="11" borderId="0" applyNumberFormat="0" applyBorder="0" applyAlignment="0" applyProtection="0">
      <alignment vertical="center"/>
    </xf>
    <xf numFmtId="0" fontId="422" fillId="12" borderId="0" applyNumberFormat="0" applyBorder="0" applyAlignment="0" applyProtection="0">
      <alignment vertical="center"/>
    </xf>
    <xf numFmtId="0" fontId="422" fillId="15" borderId="0" applyNumberFormat="0" applyBorder="0" applyAlignment="0" applyProtection="0">
      <alignment vertical="center"/>
    </xf>
    <xf numFmtId="0" fontId="422" fillId="16" borderId="0" applyNumberFormat="0" applyBorder="0" applyAlignment="0" applyProtection="0">
      <alignment vertical="center"/>
    </xf>
    <xf numFmtId="0" fontId="422" fillId="19" borderId="0" applyNumberFormat="0" applyBorder="0" applyAlignment="0" applyProtection="0">
      <alignment vertical="center"/>
    </xf>
    <xf numFmtId="0" fontId="422" fillId="20" borderId="0" applyNumberFormat="0" applyBorder="0" applyAlignment="0" applyProtection="0">
      <alignment vertical="center"/>
    </xf>
    <xf numFmtId="0" fontId="422" fillId="23" borderId="0" applyNumberFormat="0" applyBorder="0" applyAlignment="0" applyProtection="0">
      <alignment vertical="center"/>
    </xf>
    <xf numFmtId="0" fontId="422" fillId="24" borderId="0" applyNumberFormat="0" applyBorder="0" applyAlignment="0" applyProtection="0">
      <alignment vertical="center"/>
    </xf>
    <xf numFmtId="0" fontId="422" fillId="27" borderId="0" applyNumberFormat="0" applyBorder="0" applyAlignment="0" applyProtection="0">
      <alignment vertical="center"/>
    </xf>
    <xf numFmtId="0" fontId="422" fillId="28" borderId="0" applyNumberFormat="0" applyBorder="0" applyAlignment="0" applyProtection="0">
      <alignment vertical="center"/>
    </xf>
    <xf numFmtId="0" fontId="422" fillId="31" borderId="0" applyNumberFormat="0" applyBorder="0" applyAlignment="0" applyProtection="0">
      <alignment vertical="center"/>
    </xf>
    <xf numFmtId="0" fontId="422" fillId="32" borderId="0" applyNumberFormat="0" applyBorder="0" applyAlignment="0" applyProtection="0">
      <alignment vertical="center"/>
    </xf>
    <xf numFmtId="0" fontId="421" fillId="0" borderId="0">
      <alignment vertical="center"/>
    </xf>
    <xf numFmtId="0" fontId="421" fillId="9" borderId="12" applyNumberFormat="0" applyFont="0" applyAlignment="0" applyProtection="0">
      <alignment vertical="center"/>
    </xf>
    <xf numFmtId="0" fontId="421" fillId="11" borderId="0" applyNumberFormat="0" applyBorder="0" applyAlignment="0" applyProtection="0">
      <alignment vertical="center"/>
    </xf>
    <xf numFmtId="0" fontId="421" fillId="12" borderId="0" applyNumberFormat="0" applyBorder="0" applyAlignment="0" applyProtection="0">
      <alignment vertical="center"/>
    </xf>
    <xf numFmtId="0" fontId="421" fillId="15" borderId="0" applyNumberFormat="0" applyBorder="0" applyAlignment="0" applyProtection="0">
      <alignment vertical="center"/>
    </xf>
    <xf numFmtId="0" fontId="421" fillId="16" borderId="0" applyNumberFormat="0" applyBorder="0" applyAlignment="0" applyProtection="0">
      <alignment vertical="center"/>
    </xf>
    <xf numFmtId="0" fontId="421" fillId="19" borderId="0" applyNumberFormat="0" applyBorder="0" applyAlignment="0" applyProtection="0">
      <alignment vertical="center"/>
    </xf>
    <xf numFmtId="0" fontId="421" fillId="20" borderId="0" applyNumberFormat="0" applyBorder="0" applyAlignment="0" applyProtection="0">
      <alignment vertical="center"/>
    </xf>
    <xf numFmtId="0" fontId="421" fillId="23" borderId="0" applyNumberFormat="0" applyBorder="0" applyAlignment="0" applyProtection="0">
      <alignment vertical="center"/>
    </xf>
    <xf numFmtId="0" fontId="421" fillId="24" borderId="0" applyNumberFormat="0" applyBorder="0" applyAlignment="0" applyProtection="0">
      <alignment vertical="center"/>
    </xf>
    <xf numFmtId="0" fontId="421" fillId="27" borderId="0" applyNumberFormat="0" applyBorder="0" applyAlignment="0" applyProtection="0">
      <alignment vertical="center"/>
    </xf>
    <xf numFmtId="0" fontId="421" fillId="28" borderId="0" applyNumberFormat="0" applyBorder="0" applyAlignment="0" applyProtection="0">
      <alignment vertical="center"/>
    </xf>
    <xf numFmtId="0" fontId="421" fillId="31" borderId="0" applyNumberFormat="0" applyBorder="0" applyAlignment="0" applyProtection="0">
      <alignment vertical="center"/>
    </xf>
    <xf numFmtId="0" fontId="421" fillId="32" borderId="0" applyNumberFormat="0" applyBorder="0" applyAlignment="0" applyProtection="0">
      <alignment vertical="center"/>
    </xf>
    <xf numFmtId="0" fontId="420" fillId="0" borderId="0">
      <alignment vertical="center"/>
    </xf>
    <xf numFmtId="0" fontId="420" fillId="9" borderId="12" applyNumberFormat="0" applyFont="0" applyAlignment="0" applyProtection="0">
      <alignment vertical="center"/>
    </xf>
    <xf numFmtId="0" fontId="420" fillId="11" borderId="0" applyNumberFormat="0" applyBorder="0" applyAlignment="0" applyProtection="0">
      <alignment vertical="center"/>
    </xf>
    <xf numFmtId="0" fontId="420" fillId="12" borderId="0" applyNumberFormat="0" applyBorder="0" applyAlignment="0" applyProtection="0">
      <alignment vertical="center"/>
    </xf>
    <xf numFmtId="0" fontId="420" fillId="15" borderId="0" applyNumberFormat="0" applyBorder="0" applyAlignment="0" applyProtection="0">
      <alignment vertical="center"/>
    </xf>
    <xf numFmtId="0" fontId="420" fillId="16" borderId="0" applyNumberFormat="0" applyBorder="0" applyAlignment="0" applyProtection="0">
      <alignment vertical="center"/>
    </xf>
    <xf numFmtId="0" fontId="420" fillId="19" borderId="0" applyNumberFormat="0" applyBorder="0" applyAlignment="0" applyProtection="0">
      <alignment vertical="center"/>
    </xf>
    <xf numFmtId="0" fontId="420" fillId="20" borderId="0" applyNumberFormat="0" applyBorder="0" applyAlignment="0" applyProtection="0">
      <alignment vertical="center"/>
    </xf>
    <xf numFmtId="0" fontId="420" fillId="23" borderId="0" applyNumberFormat="0" applyBorder="0" applyAlignment="0" applyProtection="0">
      <alignment vertical="center"/>
    </xf>
    <xf numFmtId="0" fontId="420" fillId="24" borderId="0" applyNumberFormat="0" applyBorder="0" applyAlignment="0" applyProtection="0">
      <alignment vertical="center"/>
    </xf>
    <xf numFmtId="0" fontId="420" fillId="27" borderId="0" applyNumberFormat="0" applyBorder="0" applyAlignment="0" applyProtection="0">
      <alignment vertical="center"/>
    </xf>
    <xf numFmtId="0" fontId="420" fillId="28" borderId="0" applyNumberFormat="0" applyBorder="0" applyAlignment="0" applyProtection="0">
      <alignment vertical="center"/>
    </xf>
    <xf numFmtId="0" fontId="420" fillId="31" borderId="0" applyNumberFormat="0" applyBorder="0" applyAlignment="0" applyProtection="0">
      <alignment vertical="center"/>
    </xf>
    <xf numFmtId="0" fontId="420" fillId="32" borderId="0" applyNumberFormat="0" applyBorder="0" applyAlignment="0" applyProtection="0">
      <alignment vertical="center"/>
    </xf>
    <xf numFmtId="0" fontId="419" fillId="0" borderId="0">
      <alignment vertical="center"/>
    </xf>
    <xf numFmtId="0" fontId="419" fillId="9" borderId="12" applyNumberFormat="0" applyFont="0" applyAlignment="0" applyProtection="0">
      <alignment vertical="center"/>
    </xf>
    <xf numFmtId="0" fontId="419" fillId="11" borderId="0" applyNumberFormat="0" applyBorder="0" applyAlignment="0" applyProtection="0">
      <alignment vertical="center"/>
    </xf>
    <xf numFmtId="0" fontId="419" fillId="12" borderId="0" applyNumberFormat="0" applyBorder="0" applyAlignment="0" applyProtection="0">
      <alignment vertical="center"/>
    </xf>
    <xf numFmtId="0" fontId="419" fillId="15" borderId="0" applyNumberFormat="0" applyBorder="0" applyAlignment="0" applyProtection="0">
      <alignment vertical="center"/>
    </xf>
    <xf numFmtId="0" fontId="419" fillId="16" borderId="0" applyNumberFormat="0" applyBorder="0" applyAlignment="0" applyProtection="0">
      <alignment vertical="center"/>
    </xf>
    <xf numFmtId="0" fontId="419" fillId="19" borderId="0" applyNumberFormat="0" applyBorder="0" applyAlignment="0" applyProtection="0">
      <alignment vertical="center"/>
    </xf>
    <xf numFmtId="0" fontId="419" fillId="20" borderId="0" applyNumberFormat="0" applyBorder="0" applyAlignment="0" applyProtection="0">
      <alignment vertical="center"/>
    </xf>
    <xf numFmtId="0" fontId="419" fillId="23" borderId="0" applyNumberFormat="0" applyBorder="0" applyAlignment="0" applyProtection="0">
      <alignment vertical="center"/>
    </xf>
    <xf numFmtId="0" fontId="419" fillId="24" borderId="0" applyNumberFormat="0" applyBorder="0" applyAlignment="0" applyProtection="0">
      <alignment vertical="center"/>
    </xf>
    <xf numFmtId="0" fontId="419" fillId="27" borderId="0" applyNumberFormat="0" applyBorder="0" applyAlignment="0" applyProtection="0">
      <alignment vertical="center"/>
    </xf>
    <xf numFmtId="0" fontId="419" fillId="28" borderId="0" applyNumberFormat="0" applyBorder="0" applyAlignment="0" applyProtection="0">
      <alignment vertical="center"/>
    </xf>
    <xf numFmtId="0" fontId="419" fillId="31" borderId="0" applyNumberFormat="0" applyBorder="0" applyAlignment="0" applyProtection="0">
      <alignment vertical="center"/>
    </xf>
    <xf numFmtId="0" fontId="419" fillId="32" borderId="0" applyNumberFormat="0" applyBorder="0" applyAlignment="0" applyProtection="0">
      <alignment vertical="center"/>
    </xf>
    <xf numFmtId="0" fontId="418" fillId="0" borderId="0">
      <alignment vertical="center"/>
    </xf>
    <xf numFmtId="0" fontId="418" fillId="9" borderId="12" applyNumberFormat="0" applyFont="0" applyAlignment="0" applyProtection="0">
      <alignment vertical="center"/>
    </xf>
    <xf numFmtId="0" fontId="418" fillId="11" borderId="0" applyNumberFormat="0" applyBorder="0" applyAlignment="0" applyProtection="0">
      <alignment vertical="center"/>
    </xf>
    <xf numFmtId="0" fontId="418" fillId="12" borderId="0" applyNumberFormat="0" applyBorder="0" applyAlignment="0" applyProtection="0">
      <alignment vertical="center"/>
    </xf>
    <xf numFmtId="0" fontId="418" fillId="15" borderId="0" applyNumberFormat="0" applyBorder="0" applyAlignment="0" applyProtection="0">
      <alignment vertical="center"/>
    </xf>
    <xf numFmtId="0" fontId="418" fillId="16" borderId="0" applyNumberFormat="0" applyBorder="0" applyAlignment="0" applyProtection="0">
      <alignment vertical="center"/>
    </xf>
    <xf numFmtId="0" fontId="418" fillId="19" borderId="0" applyNumberFormat="0" applyBorder="0" applyAlignment="0" applyProtection="0">
      <alignment vertical="center"/>
    </xf>
    <xf numFmtId="0" fontId="418" fillId="20" borderId="0" applyNumberFormat="0" applyBorder="0" applyAlignment="0" applyProtection="0">
      <alignment vertical="center"/>
    </xf>
    <xf numFmtId="0" fontId="418" fillId="23" borderId="0" applyNumberFormat="0" applyBorder="0" applyAlignment="0" applyProtection="0">
      <alignment vertical="center"/>
    </xf>
    <xf numFmtId="0" fontId="418" fillId="24" borderId="0" applyNumberFormat="0" applyBorder="0" applyAlignment="0" applyProtection="0">
      <alignment vertical="center"/>
    </xf>
    <xf numFmtId="0" fontId="418" fillId="27" borderId="0" applyNumberFormat="0" applyBorder="0" applyAlignment="0" applyProtection="0">
      <alignment vertical="center"/>
    </xf>
    <xf numFmtId="0" fontId="418" fillId="28" borderId="0" applyNumberFormat="0" applyBorder="0" applyAlignment="0" applyProtection="0">
      <alignment vertical="center"/>
    </xf>
    <xf numFmtId="0" fontId="418" fillId="31" borderId="0" applyNumberFormat="0" applyBorder="0" applyAlignment="0" applyProtection="0">
      <alignment vertical="center"/>
    </xf>
    <xf numFmtId="0" fontId="418" fillId="32" borderId="0" applyNumberFormat="0" applyBorder="0" applyAlignment="0" applyProtection="0">
      <alignment vertical="center"/>
    </xf>
    <xf numFmtId="0" fontId="417" fillId="0" borderId="0">
      <alignment vertical="center"/>
    </xf>
    <xf numFmtId="0" fontId="417" fillId="9" borderId="12" applyNumberFormat="0" applyFont="0" applyAlignment="0" applyProtection="0">
      <alignment vertical="center"/>
    </xf>
    <xf numFmtId="0" fontId="417" fillId="11" borderId="0" applyNumberFormat="0" applyBorder="0" applyAlignment="0" applyProtection="0">
      <alignment vertical="center"/>
    </xf>
    <xf numFmtId="0" fontId="417" fillId="12" borderId="0" applyNumberFormat="0" applyBorder="0" applyAlignment="0" applyProtection="0">
      <alignment vertical="center"/>
    </xf>
    <xf numFmtId="0" fontId="417" fillId="15" borderId="0" applyNumberFormat="0" applyBorder="0" applyAlignment="0" applyProtection="0">
      <alignment vertical="center"/>
    </xf>
    <xf numFmtId="0" fontId="417" fillId="16" borderId="0" applyNumberFormat="0" applyBorder="0" applyAlignment="0" applyProtection="0">
      <alignment vertical="center"/>
    </xf>
    <xf numFmtId="0" fontId="417" fillId="19" borderId="0" applyNumberFormat="0" applyBorder="0" applyAlignment="0" applyProtection="0">
      <alignment vertical="center"/>
    </xf>
    <xf numFmtId="0" fontId="417" fillId="20" borderId="0" applyNumberFormat="0" applyBorder="0" applyAlignment="0" applyProtection="0">
      <alignment vertical="center"/>
    </xf>
    <xf numFmtId="0" fontId="417" fillId="23" borderId="0" applyNumberFormat="0" applyBorder="0" applyAlignment="0" applyProtection="0">
      <alignment vertical="center"/>
    </xf>
    <xf numFmtId="0" fontId="417" fillId="24" borderId="0" applyNumberFormat="0" applyBorder="0" applyAlignment="0" applyProtection="0">
      <alignment vertical="center"/>
    </xf>
    <xf numFmtId="0" fontId="417" fillId="27" borderId="0" applyNumberFormat="0" applyBorder="0" applyAlignment="0" applyProtection="0">
      <alignment vertical="center"/>
    </xf>
    <xf numFmtId="0" fontId="417" fillId="28" borderId="0" applyNumberFormat="0" applyBorder="0" applyAlignment="0" applyProtection="0">
      <alignment vertical="center"/>
    </xf>
    <xf numFmtId="0" fontId="417" fillId="31" borderId="0" applyNumberFormat="0" applyBorder="0" applyAlignment="0" applyProtection="0">
      <alignment vertical="center"/>
    </xf>
    <xf numFmtId="0" fontId="417"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2" borderId="0" applyNumberFormat="0" applyBorder="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9"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2"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1"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2"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5" fillId="0" borderId="0">
      <alignment vertical="center"/>
    </xf>
    <xf numFmtId="0" fontId="415" fillId="9" borderId="12" applyNumberFormat="0" applyFont="0" applyAlignment="0" applyProtection="0">
      <alignment vertical="center"/>
    </xf>
    <xf numFmtId="0" fontId="415" fillId="11" borderId="0" applyNumberFormat="0" applyBorder="0" applyAlignment="0" applyProtection="0">
      <alignment vertical="center"/>
    </xf>
    <xf numFmtId="0" fontId="415" fillId="12" borderId="0" applyNumberFormat="0" applyBorder="0" applyAlignment="0" applyProtection="0">
      <alignment vertical="center"/>
    </xf>
    <xf numFmtId="0" fontId="415" fillId="15" borderId="0" applyNumberFormat="0" applyBorder="0" applyAlignment="0" applyProtection="0">
      <alignment vertical="center"/>
    </xf>
    <xf numFmtId="0" fontId="415" fillId="16" borderId="0" applyNumberFormat="0" applyBorder="0" applyAlignment="0" applyProtection="0">
      <alignment vertical="center"/>
    </xf>
    <xf numFmtId="0" fontId="415" fillId="19" borderId="0" applyNumberFormat="0" applyBorder="0" applyAlignment="0" applyProtection="0">
      <alignment vertical="center"/>
    </xf>
    <xf numFmtId="0" fontId="415" fillId="20" borderId="0" applyNumberFormat="0" applyBorder="0" applyAlignment="0" applyProtection="0">
      <alignment vertical="center"/>
    </xf>
    <xf numFmtId="0" fontId="415" fillId="23" borderId="0" applyNumberFormat="0" applyBorder="0" applyAlignment="0" applyProtection="0">
      <alignment vertical="center"/>
    </xf>
    <xf numFmtId="0" fontId="415" fillId="24" borderId="0" applyNumberFormat="0" applyBorder="0" applyAlignment="0" applyProtection="0">
      <alignment vertical="center"/>
    </xf>
    <xf numFmtId="0" fontId="415" fillId="27" borderId="0" applyNumberFormat="0" applyBorder="0" applyAlignment="0" applyProtection="0">
      <alignment vertical="center"/>
    </xf>
    <xf numFmtId="0" fontId="415" fillId="28" borderId="0" applyNumberFormat="0" applyBorder="0" applyAlignment="0" applyProtection="0">
      <alignment vertical="center"/>
    </xf>
    <xf numFmtId="0" fontId="415" fillId="31" borderId="0" applyNumberFormat="0" applyBorder="0" applyAlignment="0" applyProtection="0">
      <alignment vertical="center"/>
    </xf>
    <xf numFmtId="0" fontId="415" fillId="32" borderId="0" applyNumberFormat="0" applyBorder="0" applyAlignment="0" applyProtection="0">
      <alignment vertical="center"/>
    </xf>
    <xf numFmtId="0" fontId="414" fillId="0" borderId="0">
      <alignment vertical="center"/>
    </xf>
    <xf numFmtId="0" fontId="414" fillId="9" borderId="12" applyNumberFormat="0" applyFont="0" applyAlignment="0" applyProtection="0">
      <alignment vertical="center"/>
    </xf>
    <xf numFmtId="0" fontId="414" fillId="11" borderId="0" applyNumberFormat="0" applyBorder="0" applyAlignment="0" applyProtection="0">
      <alignment vertical="center"/>
    </xf>
    <xf numFmtId="0" fontId="414" fillId="12" borderId="0" applyNumberFormat="0" applyBorder="0" applyAlignment="0" applyProtection="0">
      <alignment vertical="center"/>
    </xf>
    <xf numFmtId="0" fontId="414" fillId="15" borderId="0" applyNumberFormat="0" applyBorder="0" applyAlignment="0" applyProtection="0">
      <alignment vertical="center"/>
    </xf>
    <xf numFmtId="0" fontId="414" fillId="16" borderId="0" applyNumberFormat="0" applyBorder="0" applyAlignment="0" applyProtection="0">
      <alignment vertical="center"/>
    </xf>
    <xf numFmtId="0" fontId="414" fillId="19" borderId="0" applyNumberFormat="0" applyBorder="0" applyAlignment="0" applyProtection="0">
      <alignment vertical="center"/>
    </xf>
    <xf numFmtId="0" fontId="414" fillId="20" borderId="0" applyNumberFormat="0" applyBorder="0" applyAlignment="0" applyProtection="0">
      <alignment vertical="center"/>
    </xf>
    <xf numFmtId="0" fontId="414" fillId="23" borderId="0" applyNumberFormat="0" applyBorder="0" applyAlignment="0" applyProtection="0">
      <alignment vertical="center"/>
    </xf>
    <xf numFmtId="0" fontId="414" fillId="24" borderId="0" applyNumberFormat="0" applyBorder="0" applyAlignment="0" applyProtection="0">
      <alignment vertical="center"/>
    </xf>
    <xf numFmtId="0" fontId="414" fillId="27" borderId="0" applyNumberFormat="0" applyBorder="0" applyAlignment="0" applyProtection="0">
      <alignment vertical="center"/>
    </xf>
    <xf numFmtId="0" fontId="414" fillId="28" borderId="0" applyNumberFormat="0" applyBorder="0" applyAlignment="0" applyProtection="0">
      <alignment vertical="center"/>
    </xf>
    <xf numFmtId="0" fontId="414" fillId="31" borderId="0" applyNumberFormat="0" applyBorder="0" applyAlignment="0" applyProtection="0">
      <alignment vertical="center"/>
    </xf>
    <xf numFmtId="0" fontId="414" fillId="32" borderId="0" applyNumberFormat="0" applyBorder="0" applyAlignment="0" applyProtection="0">
      <alignment vertical="center"/>
    </xf>
    <xf numFmtId="0" fontId="413" fillId="0" borderId="0">
      <alignment vertical="center"/>
    </xf>
    <xf numFmtId="0" fontId="413" fillId="9" borderId="12" applyNumberFormat="0" applyFont="0" applyAlignment="0" applyProtection="0">
      <alignment vertical="center"/>
    </xf>
    <xf numFmtId="0" fontId="413" fillId="11" borderId="0" applyNumberFormat="0" applyBorder="0" applyAlignment="0" applyProtection="0">
      <alignment vertical="center"/>
    </xf>
    <xf numFmtId="0" fontId="413" fillId="12" borderId="0" applyNumberFormat="0" applyBorder="0" applyAlignment="0" applyProtection="0">
      <alignment vertical="center"/>
    </xf>
    <xf numFmtId="0" fontId="413" fillId="15" borderId="0" applyNumberFormat="0" applyBorder="0" applyAlignment="0" applyProtection="0">
      <alignment vertical="center"/>
    </xf>
    <xf numFmtId="0" fontId="413" fillId="16" borderId="0" applyNumberFormat="0" applyBorder="0" applyAlignment="0" applyProtection="0">
      <alignment vertical="center"/>
    </xf>
    <xf numFmtId="0" fontId="413" fillId="19" borderId="0" applyNumberFormat="0" applyBorder="0" applyAlignment="0" applyProtection="0">
      <alignment vertical="center"/>
    </xf>
    <xf numFmtId="0" fontId="413" fillId="20" borderId="0" applyNumberFormat="0" applyBorder="0" applyAlignment="0" applyProtection="0">
      <alignment vertical="center"/>
    </xf>
    <xf numFmtId="0" fontId="413" fillId="23" borderId="0" applyNumberFormat="0" applyBorder="0" applyAlignment="0" applyProtection="0">
      <alignment vertical="center"/>
    </xf>
    <xf numFmtId="0" fontId="413" fillId="24" borderId="0" applyNumberFormat="0" applyBorder="0" applyAlignment="0" applyProtection="0">
      <alignment vertical="center"/>
    </xf>
    <xf numFmtId="0" fontId="413" fillId="27" borderId="0" applyNumberFormat="0" applyBorder="0" applyAlignment="0" applyProtection="0">
      <alignment vertical="center"/>
    </xf>
    <xf numFmtId="0" fontId="413" fillId="28" borderId="0" applyNumberFormat="0" applyBorder="0" applyAlignment="0" applyProtection="0">
      <alignment vertical="center"/>
    </xf>
    <xf numFmtId="0" fontId="413" fillId="31" borderId="0" applyNumberFormat="0" applyBorder="0" applyAlignment="0" applyProtection="0">
      <alignment vertical="center"/>
    </xf>
    <xf numFmtId="0" fontId="413" fillId="32" borderId="0" applyNumberFormat="0" applyBorder="0" applyAlignment="0" applyProtection="0">
      <alignment vertical="center"/>
    </xf>
    <xf numFmtId="0" fontId="412" fillId="0" borderId="0">
      <alignment vertical="center"/>
    </xf>
    <xf numFmtId="0" fontId="412" fillId="9" borderId="12" applyNumberFormat="0" applyFont="0" applyAlignment="0" applyProtection="0">
      <alignment vertical="center"/>
    </xf>
    <xf numFmtId="0" fontId="412" fillId="11" borderId="0" applyNumberFormat="0" applyBorder="0" applyAlignment="0" applyProtection="0">
      <alignment vertical="center"/>
    </xf>
    <xf numFmtId="0" fontId="412" fillId="12" borderId="0" applyNumberFormat="0" applyBorder="0" applyAlignment="0" applyProtection="0">
      <alignment vertical="center"/>
    </xf>
    <xf numFmtId="0" fontId="412" fillId="15" borderId="0" applyNumberFormat="0" applyBorder="0" applyAlignment="0" applyProtection="0">
      <alignment vertical="center"/>
    </xf>
    <xf numFmtId="0" fontId="412" fillId="16" borderId="0" applyNumberFormat="0" applyBorder="0" applyAlignment="0" applyProtection="0">
      <alignment vertical="center"/>
    </xf>
    <xf numFmtId="0" fontId="412" fillId="19" borderId="0" applyNumberFormat="0" applyBorder="0" applyAlignment="0" applyProtection="0">
      <alignment vertical="center"/>
    </xf>
    <xf numFmtId="0" fontId="412" fillId="20" borderId="0" applyNumberFormat="0" applyBorder="0" applyAlignment="0" applyProtection="0">
      <alignment vertical="center"/>
    </xf>
    <xf numFmtId="0" fontId="412" fillId="23" borderId="0" applyNumberFormat="0" applyBorder="0" applyAlignment="0" applyProtection="0">
      <alignment vertical="center"/>
    </xf>
    <xf numFmtId="0" fontId="412" fillId="24" borderId="0" applyNumberFormat="0" applyBorder="0" applyAlignment="0" applyProtection="0">
      <alignment vertical="center"/>
    </xf>
    <xf numFmtId="0" fontId="412" fillId="27" borderId="0" applyNumberFormat="0" applyBorder="0" applyAlignment="0" applyProtection="0">
      <alignment vertical="center"/>
    </xf>
    <xf numFmtId="0" fontId="412" fillId="28" borderId="0" applyNumberFormat="0" applyBorder="0" applyAlignment="0" applyProtection="0">
      <alignment vertical="center"/>
    </xf>
    <xf numFmtId="0" fontId="412" fillId="31" borderId="0" applyNumberFormat="0" applyBorder="0" applyAlignment="0" applyProtection="0">
      <alignment vertical="center"/>
    </xf>
    <xf numFmtId="0" fontId="412" fillId="32" borderId="0" applyNumberFormat="0" applyBorder="0" applyAlignment="0" applyProtection="0">
      <alignment vertical="center"/>
    </xf>
    <xf numFmtId="0" fontId="411" fillId="0" borderId="0">
      <alignment vertical="center"/>
    </xf>
    <xf numFmtId="0" fontId="411" fillId="9" borderId="12" applyNumberFormat="0" applyFont="0" applyAlignment="0" applyProtection="0">
      <alignment vertical="center"/>
    </xf>
    <xf numFmtId="0" fontId="411" fillId="11" borderId="0" applyNumberFormat="0" applyBorder="0" applyAlignment="0" applyProtection="0">
      <alignment vertical="center"/>
    </xf>
    <xf numFmtId="0" fontId="411" fillId="12" borderId="0" applyNumberFormat="0" applyBorder="0" applyAlignment="0" applyProtection="0">
      <alignment vertical="center"/>
    </xf>
    <xf numFmtId="0" fontId="411" fillId="15" borderId="0" applyNumberFormat="0" applyBorder="0" applyAlignment="0" applyProtection="0">
      <alignment vertical="center"/>
    </xf>
    <xf numFmtId="0" fontId="411" fillId="16" borderId="0" applyNumberFormat="0" applyBorder="0" applyAlignment="0" applyProtection="0">
      <alignment vertical="center"/>
    </xf>
    <xf numFmtId="0" fontId="411" fillId="19" borderId="0" applyNumberFormat="0" applyBorder="0" applyAlignment="0" applyProtection="0">
      <alignment vertical="center"/>
    </xf>
    <xf numFmtId="0" fontId="411" fillId="20" borderId="0" applyNumberFormat="0" applyBorder="0" applyAlignment="0" applyProtection="0">
      <alignment vertical="center"/>
    </xf>
    <xf numFmtId="0" fontId="411" fillId="23" borderId="0" applyNumberFormat="0" applyBorder="0" applyAlignment="0" applyProtection="0">
      <alignment vertical="center"/>
    </xf>
    <xf numFmtId="0" fontId="411" fillId="24" borderId="0" applyNumberFormat="0" applyBorder="0" applyAlignment="0" applyProtection="0">
      <alignment vertical="center"/>
    </xf>
    <xf numFmtId="0" fontId="411" fillId="27" borderId="0" applyNumberFormat="0" applyBorder="0" applyAlignment="0" applyProtection="0">
      <alignment vertical="center"/>
    </xf>
    <xf numFmtId="0" fontId="411" fillId="28" borderId="0" applyNumberFormat="0" applyBorder="0" applyAlignment="0" applyProtection="0">
      <alignment vertical="center"/>
    </xf>
    <xf numFmtId="0" fontId="411" fillId="31" borderId="0" applyNumberFormat="0" applyBorder="0" applyAlignment="0" applyProtection="0">
      <alignment vertical="center"/>
    </xf>
    <xf numFmtId="0" fontId="411" fillId="32" borderId="0" applyNumberFormat="0" applyBorder="0" applyAlignment="0" applyProtection="0">
      <alignment vertical="center"/>
    </xf>
    <xf numFmtId="0" fontId="410" fillId="0" borderId="0">
      <alignment vertical="center"/>
    </xf>
    <xf numFmtId="0" fontId="410" fillId="9" borderId="12" applyNumberFormat="0" applyFont="0" applyAlignment="0" applyProtection="0">
      <alignment vertical="center"/>
    </xf>
    <xf numFmtId="0" fontId="410" fillId="11" borderId="0" applyNumberFormat="0" applyBorder="0" applyAlignment="0" applyProtection="0">
      <alignment vertical="center"/>
    </xf>
    <xf numFmtId="0" fontId="410" fillId="12" borderId="0" applyNumberFormat="0" applyBorder="0" applyAlignment="0" applyProtection="0">
      <alignment vertical="center"/>
    </xf>
    <xf numFmtId="0" fontId="410" fillId="15" borderId="0" applyNumberFormat="0" applyBorder="0" applyAlignment="0" applyProtection="0">
      <alignment vertical="center"/>
    </xf>
    <xf numFmtId="0" fontId="410" fillId="16" borderId="0" applyNumberFormat="0" applyBorder="0" applyAlignment="0" applyProtection="0">
      <alignment vertical="center"/>
    </xf>
    <xf numFmtId="0" fontId="410" fillId="19" borderId="0" applyNumberFormat="0" applyBorder="0" applyAlignment="0" applyProtection="0">
      <alignment vertical="center"/>
    </xf>
    <xf numFmtId="0" fontId="410" fillId="20" borderId="0" applyNumberFormat="0" applyBorder="0" applyAlignment="0" applyProtection="0">
      <alignment vertical="center"/>
    </xf>
    <xf numFmtId="0" fontId="410" fillId="23" borderId="0" applyNumberFormat="0" applyBorder="0" applyAlignment="0" applyProtection="0">
      <alignment vertical="center"/>
    </xf>
    <xf numFmtId="0" fontId="410" fillId="24" borderId="0" applyNumberFormat="0" applyBorder="0" applyAlignment="0" applyProtection="0">
      <alignment vertical="center"/>
    </xf>
    <xf numFmtId="0" fontId="410" fillId="27" borderId="0" applyNumberFormat="0" applyBorder="0" applyAlignment="0" applyProtection="0">
      <alignment vertical="center"/>
    </xf>
    <xf numFmtId="0" fontId="410" fillId="28" borderId="0" applyNumberFormat="0" applyBorder="0" applyAlignment="0" applyProtection="0">
      <alignment vertical="center"/>
    </xf>
    <xf numFmtId="0" fontId="410" fillId="31" borderId="0" applyNumberFormat="0" applyBorder="0" applyAlignment="0" applyProtection="0">
      <alignment vertical="center"/>
    </xf>
    <xf numFmtId="0" fontId="410" fillId="32" borderId="0" applyNumberFormat="0" applyBorder="0" applyAlignment="0" applyProtection="0">
      <alignment vertical="center"/>
    </xf>
    <xf numFmtId="0" fontId="409" fillId="0" borderId="0">
      <alignment vertical="center"/>
    </xf>
    <xf numFmtId="0" fontId="409" fillId="9" borderId="12" applyNumberFormat="0" applyFont="0" applyAlignment="0" applyProtection="0">
      <alignment vertical="center"/>
    </xf>
    <xf numFmtId="0" fontId="409" fillId="11" borderId="0" applyNumberFormat="0" applyBorder="0" applyAlignment="0" applyProtection="0">
      <alignment vertical="center"/>
    </xf>
    <xf numFmtId="0" fontId="409" fillId="12" borderId="0" applyNumberFormat="0" applyBorder="0" applyAlignment="0" applyProtection="0">
      <alignment vertical="center"/>
    </xf>
    <xf numFmtId="0" fontId="409" fillId="15" borderId="0" applyNumberFormat="0" applyBorder="0" applyAlignment="0" applyProtection="0">
      <alignment vertical="center"/>
    </xf>
    <xf numFmtId="0" fontId="409" fillId="16" borderId="0" applyNumberFormat="0" applyBorder="0" applyAlignment="0" applyProtection="0">
      <alignment vertical="center"/>
    </xf>
    <xf numFmtId="0" fontId="409" fillId="19" borderId="0" applyNumberFormat="0" applyBorder="0" applyAlignment="0" applyProtection="0">
      <alignment vertical="center"/>
    </xf>
    <xf numFmtId="0" fontId="409" fillId="20" borderId="0" applyNumberFormat="0" applyBorder="0" applyAlignment="0" applyProtection="0">
      <alignment vertical="center"/>
    </xf>
    <xf numFmtId="0" fontId="409" fillId="23" borderId="0" applyNumberFormat="0" applyBorder="0" applyAlignment="0" applyProtection="0">
      <alignment vertical="center"/>
    </xf>
    <xf numFmtId="0" fontId="409" fillId="24" borderId="0" applyNumberFormat="0" applyBorder="0" applyAlignment="0" applyProtection="0">
      <alignment vertical="center"/>
    </xf>
    <xf numFmtId="0" fontId="409" fillId="27" borderId="0" applyNumberFormat="0" applyBorder="0" applyAlignment="0" applyProtection="0">
      <alignment vertical="center"/>
    </xf>
    <xf numFmtId="0" fontId="409" fillId="28" borderId="0" applyNumberFormat="0" applyBorder="0" applyAlignment="0" applyProtection="0">
      <alignment vertical="center"/>
    </xf>
    <xf numFmtId="0" fontId="409" fillId="31" borderId="0" applyNumberFormat="0" applyBorder="0" applyAlignment="0" applyProtection="0">
      <alignment vertical="center"/>
    </xf>
    <xf numFmtId="0" fontId="409" fillId="32" borderId="0" applyNumberFormat="0" applyBorder="0" applyAlignment="0" applyProtection="0">
      <alignment vertical="center"/>
    </xf>
    <xf numFmtId="0" fontId="408" fillId="0" borderId="0">
      <alignment vertical="center"/>
    </xf>
    <xf numFmtId="0" fontId="408" fillId="9" borderId="12" applyNumberFormat="0" applyFont="0" applyAlignment="0" applyProtection="0">
      <alignment vertical="center"/>
    </xf>
    <xf numFmtId="0" fontId="408" fillId="11" borderId="0" applyNumberFormat="0" applyBorder="0" applyAlignment="0" applyProtection="0">
      <alignment vertical="center"/>
    </xf>
    <xf numFmtId="0" fontId="408" fillId="12" borderId="0" applyNumberFormat="0" applyBorder="0" applyAlignment="0" applyProtection="0">
      <alignment vertical="center"/>
    </xf>
    <xf numFmtId="0" fontId="408" fillId="15" borderId="0" applyNumberFormat="0" applyBorder="0" applyAlignment="0" applyProtection="0">
      <alignment vertical="center"/>
    </xf>
    <xf numFmtId="0" fontId="408" fillId="16" borderId="0" applyNumberFormat="0" applyBorder="0" applyAlignment="0" applyProtection="0">
      <alignment vertical="center"/>
    </xf>
    <xf numFmtId="0" fontId="408" fillId="19" borderId="0" applyNumberFormat="0" applyBorder="0" applyAlignment="0" applyProtection="0">
      <alignment vertical="center"/>
    </xf>
    <xf numFmtId="0" fontId="408" fillId="20" borderId="0" applyNumberFormat="0" applyBorder="0" applyAlignment="0" applyProtection="0">
      <alignment vertical="center"/>
    </xf>
    <xf numFmtId="0" fontId="408" fillId="23" borderId="0" applyNumberFormat="0" applyBorder="0" applyAlignment="0" applyProtection="0">
      <alignment vertical="center"/>
    </xf>
    <xf numFmtId="0" fontId="408" fillId="24" borderId="0" applyNumberFormat="0" applyBorder="0" applyAlignment="0" applyProtection="0">
      <alignment vertical="center"/>
    </xf>
    <xf numFmtId="0" fontId="408" fillId="27" borderId="0" applyNumberFormat="0" applyBorder="0" applyAlignment="0" applyProtection="0">
      <alignment vertical="center"/>
    </xf>
    <xf numFmtId="0" fontId="408" fillId="28" borderId="0" applyNumberFormat="0" applyBorder="0" applyAlignment="0" applyProtection="0">
      <alignment vertical="center"/>
    </xf>
    <xf numFmtId="0" fontId="408" fillId="31" borderId="0" applyNumberFormat="0" applyBorder="0" applyAlignment="0" applyProtection="0">
      <alignment vertical="center"/>
    </xf>
    <xf numFmtId="0" fontId="408" fillId="32" borderId="0" applyNumberFormat="0" applyBorder="0" applyAlignment="0" applyProtection="0">
      <alignment vertical="center"/>
    </xf>
    <xf numFmtId="0" fontId="407" fillId="0" borderId="0">
      <alignment vertical="center"/>
    </xf>
    <xf numFmtId="0" fontId="407" fillId="9" borderId="12" applyNumberFormat="0" applyFont="0" applyAlignment="0" applyProtection="0">
      <alignment vertical="center"/>
    </xf>
    <xf numFmtId="0" fontId="407" fillId="11" borderId="0" applyNumberFormat="0" applyBorder="0" applyAlignment="0" applyProtection="0">
      <alignment vertical="center"/>
    </xf>
    <xf numFmtId="0" fontId="407" fillId="12" borderId="0" applyNumberFormat="0" applyBorder="0" applyAlignment="0" applyProtection="0">
      <alignment vertical="center"/>
    </xf>
    <xf numFmtId="0" fontId="407" fillId="15" borderId="0" applyNumberFormat="0" applyBorder="0" applyAlignment="0" applyProtection="0">
      <alignment vertical="center"/>
    </xf>
    <xf numFmtId="0" fontId="407" fillId="16" borderId="0" applyNumberFormat="0" applyBorder="0" applyAlignment="0" applyProtection="0">
      <alignment vertical="center"/>
    </xf>
    <xf numFmtId="0" fontId="407" fillId="19" borderId="0" applyNumberFormat="0" applyBorder="0" applyAlignment="0" applyProtection="0">
      <alignment vertical="center"/>
    </xf>
    <xf numFmtId="0" fontId="407" fillId="20" borderId="0" applyNumberFormat="0" applyBorder="0" applyAlignment="0" applyProtection="0">
      <alignment vertical="center"/>
    </xf>
    <xf numFmtId="0" fontId="407" fillId="23" borderId="0" applyNumberFormat="0" applyBorder="0" applyAlignment="0" applyProtection="0">
      <alignment vertical="center"/>
    </xf>
    <xf numFmtId="0" fontId="407" fillId="24" borderId="0" applyNumberFormat="0" applyBorder="0" applyAlignment="0" applyProtection="0">
      <alignment vertical="center"/>
    </xf>
    <xf numFmtId="0" fontId="407" fillId="27" borderId="0" applyNumberFormat="0" applyBorder="0" applyAlignment="0" applyProtection="0">
      <alignment vertical="center"/>
    </xf>
    <xf numFmtId="0" fontId="407" fillId="28" borderId="0" applyNumberFormat="0" applyBorder="0" applyAlignment="0" applyProtection="0">
      <alignment vertical="center"/>
    </xf>
    <xf numFmtId="0" fontId="407" fillId="31" borderId="0" applyNumberFormat="0" applyBorder="0" applyAlignment="0" applyProtection="0">
      <alignment vertical="center"/>
    </xf>
    <xf numFmtId="0" fontId="407" fillId="32" borderId="0" applyNumberFormat="0" applyBorder="0" applyAlignment="0" applyProtection="0">
      <alignment vertical="center"/>
    </xf>
    <xf numFmtId="0" fontId="406" fillId="0" borderId="0">
      <alignment vertical="center"/>
    </xf>
    <xf numFmtId="0" fontId="406" fillId="9" borderId="12" applyNumberFormat="0" applyFont="0" applyAlignment="0" applyProtection="0">
      <alignment vertical="center"/>
    </xf>
    <xf numFmtId="0" fontId="406" fillId="11" borderId="0" applyNumberFormat="0" applyBorder="0" applyAlignment="0" applyProtection="0">
      <alignment vertical="center"/>
    </xf>
    <xf numFmtId="0" fontId="406" fillId="12" borderId="0" applyNumberFormat="0" applyBorder="0" applyAlignment="0" applyProtection="0">
      <alignment vertical="center"/>
    </xf>
    <xf numFmtId="0" fontId="406" fillId="15" borderId="0" applyNumberFormat="0" applyBorder="0" applyAlignment="0" applyProtection="0">
      <alignment vertical="center"/>
    </xf>
    <xf numFmtId="0" fontId="406" fillId="16" borderId="0" applyNumberFormat="0" applyBorder="0" applyAlignment="0" applyProtection="0">
      <alignment vertical="center"/>
    </xf>
    <xf numFmtId="0" fontId="406" fillId="19" borderId="0" applyNumberFormat="0" applyBorder="0" applyAlignment="0" applyProtection="0">
      <alignment vertical="center"/>
    </xf>
    <xf numFmtId="0" fontId="406" fillId="20" borderId="0" applyNumberFormat="0" applyBorder="0" applyAlignment="0" applyProtection="0">
      <alignment vertical="center"/>
    </xf>
    <xf numFmtId="0" fontId="406" fillId="23" borderId="0" applyNumberFormat="0" applyBorder="0" applyAlignment="0" applyProtection="0">
      <alignment vertical="center"/>
    </xf>
    <xf numFmtId="0" fontId="406" fillId="24" borderId="0" applyNumberFormat="0" applyBorder="0" applyAlignment="0" applyProtection="0">
      <alignment vertical="center"/>
    </xf>
    <xf numFmtId="0" fontId="406" fillId="27" borderId="0" applyNumberFormat="0" applyBorder="0" applyAlignment="0" applyProtection="0">
      <alignment vertical="center"/>
    </xf>
    <xf numFmtId="0" fontId="406" fillId="28" borderId="0" applyNumberFormat="0" applyBorder="0" applyAlignment="0" applyProtection="0">
      <alignment vertical="center"/>
    </xf>
    <xf numFmtId="0" fontId="406" fillId="31" borderId="0" applyNumberFormat="0" applyBorder="0" applyAlignment="0" applyProtection="0">
      <alignment vertical="center"/>
    </xf>
    <xf numFmtId="0" fontId="406" fillId="32" borderId="0" applyNumberFormat="0" applyBorder="0" applyAlignment="0" applyProtection="0">
      <alignment vertical="center"/>
    </xf>
    <xf numFmtId="0" fontId="405" fillId="0" borderId="0">
      <alignment vertical="center"/>
    </xf>
    <xf numFmtId="0" fontId="405" fillId="9" borderId="12" applyNumberFormat="0" applyFont="0" applyAlignment="0" applyProtection="0">
      <alignment vertical="center"/>
    </xf>
    <xf numFmtId="0" fontId="405" fillId="11" borderId="0" applyNumberFormat="0" applyBorder="0" applyAlignment="0" applyProtection="0">
      <alignment vertical="center"/>
    </xf>
    <xf numFmtId="0" fontId="405" fillId="12" borderId="0" applyNumberFormat="0" applyBorder="0" applyAlignment="0" applyProtection="0">
      <alignment vertical="center"/>
    </xf>
    <xf numFmtId="0" fontId="405" fillId="15" borderId="0" applyNumberFormat="0" applyBorder="0" applyAlignment="0" applyProtection="0">
      <alignment vertical="center"/>
    </xf>
    <xf numFmtId="0" fontId="405" fillId="16" borderId="0" applyNumberFormat="0" applyBorder="0" applyAlignment="0" applyProtection="0">
      <alignment vertical="center"/>
    </xf>
    <xf numFmtId="0" fontId="405" fillId="19" borderId="0" applyNumberFormat="0" applyBorder="0" applyAlignment="0" applyProtection="0">
      <alignment vertical="center"/>
    </xf>
    <xf numFmtId="0" fontId="405" fillId="20" borderId="0" applyNumberFormat="0" applyBorder="0" applyAlignment="0" applyProtection="0">
      <alignment vertical="center"/>
    </xf>
    <xf numFmtId="0" fontId="405" fillId="23" borderId="0" applyNumberFormat="0" applyBorder="0" applyAlignment="0" applyProtection="0">
      <alignment vertical="center"/>
    </xf>
    <xf numFmtId="0" fontId="405" fillId="24" borderId="0" applyNumberFormat="0" applyBorder="0" applyAlignment="0" applyProtection="0">
      <alignment vertical="center"/>
    </xf>
    <xf numFmtId="0" fontId="405" fillId="27" borderId="0" applyNumberFormat="0" applyBorder="0" applyAlignment="0" applyProtection="0">
      <alignment vertical="center"/>
    </xf>
    <xf numFmtId="0" fontId="405" fillId="28" borderId="0" applyNumberFormat="0" applyBorder="0" applyAlignment="0" applyProtection="0">
      <alignment vertical="center"/>
    </xf>
    <xf numFmtId="0" fontId="405" fillId="31" borderId="0" applyNumberFormat="0" applyBorder="0" applyAlignment="0" applyProtection="0">
      <alignment vertical="center"/>
    </xf>
    <xf numFmtId="0" fontId="405" fillId="32" borderId="0" applyNumberFormat="0" applyBorder="0" applyAlignment="0" applyProtection="0">
      <alignment vertical="center"/>
    </xf>
    <xf numFmtId="0" fontId="404" fillId="0" borderId="0">
      <alignment vertical="center"/>
    </xf>
    <xf numFmtId="0" fontId="404" fillId="9" borderId="12" applyNumberFormat="0" applyFont="0" applyAlignment="0" applyProtection="0">
      <alignment vertical="center"/>
    </xf>
    <xf numFmtId="0" fontId="404" fillId="11" borderId="0" applyNumberFormat="0" applyBorder="0" applyAlignment="0" applyProtection="0">
      <alignment vertical="center"/>
    </xf>
    <xf numFmtId="0" fontId="404" fillId="12" borderId="0" applyNumberFormat="0" applyBorder="0" applyAlignment="0" applyProtection="0">
      <alignment vertical="center"/>
    </xf>
    <xf numFmtId="0" fontId="404" fillId="15" borderId="0" applyNumberFormat="0" applyBorder="0" applyAlignment="0" applyProtection="0">
      <alignment vertical="center"/>
    </xf>
    <xf numFmtId="0" fontId="404" fillId="16" borderId="0" applyNumberFormat="0" applyBorder="0" applyAlignment="0" applyProtection="0">
      <alignment vertical="center"/>
    </xf>
    <xf numFmtId="0" fontId="404" fillId="19" borderId="0" applyNumberFormat="0" applyBorder="0" applyAlignment="0" applyProtection="0">
      <alignment vertical="center"/>
    </xf>
    <xf numFmtId="0" fontId="404" fillId="20" borderId="0" applyNumberFormat="0" applyBorder="0" applyAlignment="0" applyProtection="0">
      <alignment vertical="center"/>
    </xf>
    <xf numFmtId="0" fontId="404" fillId="23" borderId="0" applyNumberFormat="0" applyBorder="0" applyAlignment="0" applyProtection="0">
      <alignment vertical="center"/>
    </xf>
    <xf numFmtId="0" fontId="404" fillId="24" borderId="0" applyNumberFormat="0" applyBorder="0" applyAlignment="0" applyProtection="0">
      <alignment vertical="center"/>
    </xf>
    <xf numFmtId="0" fontId="404" fillId="27" borderId="0" applyNumberFormat="0" applyBorder="0" applyAlignment="0" applyProtection="0">
      <alignment vertical="center"/>
    </xf>
    <xf numFmtId="0" fontId="404" fillId="28" borderId="0" applyNumberFormat="0" applyBorder="0" applyAlignment="0" applyProtection="0">
      <alignment vertical="center"/>
    </xf>
    <xf numFmtId="0" fontId="404" fillId="31" borderId="0" applyNumberFormat="0" applyBorder="0" applyAlignment="0" applyProtection="0">
      <alignment vertical="center"/>
    </xf>
    <xf numFmtId="0" fontId="404" fillId="32" borderId="0" applyNumberFormat="0" applyBorder="0" applyAlignment="0" applyProtection="0">
      <alignment vertical="center"/>
    </xf>
    <xf numFmtId="0" fontId="403" fillId="0" borderId="0">
      <alignment vertical="center"/>
    </xf>
    <xf numFmtId="0" fontId="403" fillId="9" borderId="12" applyNumberFormat="0" applyFont="0" applyAlignment="0" applyProtection="0">
      <alignment vertical="center"/>
    </xf>
    <xf numFmtId="0" fontId="403" fillId="11" borderId="0" applyNumberFormat="0" applyBorder="0" applyAlignment="0" applyProtection="0">
      <alignment vertical="center"/>
    </xf>
    <xf numFmtId="0" fontId="403" fillId="12" borderId="0" applyNumberFormat="0" applyBorder="0" applyAlignment="0" applyProtection="0">
      <alignment vertical="center"/>
    </xf>
    <xf numFmtId="0" fontId="403" fillId="15" borderId="0" applyNumberFormat="0" applyBorder="0" applyAlignment="0" applyProtection="0">
      <alignment vertical="center"/>
    </xf>
    <xf numFmtId="0" fontId="403" fillId="16" borderId="0" applyNumberFormat="0" applyBorder="0" applyAlignment="0" applyProtection="0">
      <alignment vertical="center"/>
    </xf>
    <xf numFmtId="0" fontId="403" fillId="19" borderId="0" applyNumberFormat="0" applyBorder="0" applyAlignment="0" applyProtection="0">
      <alignment vertical="center"/>
    </xf>
    <xf numFmtId="0" fontId="403" fillId="20" borderId="0" applyNumberFormat="0" applyBorder="0" applyAlignment="0" applyProtection="0">
      <alignment vertical="center"/>
    </xf>
    <xf numFmtId="0" fontId="403" fillId="23" borderId="0" applyNumberFormat="0" applyBorder="0" applyAlignment="0" applyProtection="0">
      <alignment vertical="center"/>
    </xf>
    <xf numFmtId="0" fontId="403" fillId="24" borderId="0" applyNumberFormat="0" applyBorder="0" applyAlignment="0" applyProtection="0">
      <alignment vertical="center"/>
    </xf>
    <xf numFmtId="0" fontId="403" fillId="27" borderId="0" applyNumberFormat="0" applyBorder="0" applyAlignment="0" applyProtection="0">
      <alignment vertical="center"/>
    </xf>
    <xf numFmtId="0" fontId="403" fillId="28" borderId="0" applyNumberFormat="0" applyBorder="0" applyAlignment="0" applyProtection="0">
      <alignment vertical="center"/>
    </xf>
    <xf numFmtId="0" fontId="403" fillId="31" borderId="0" applyNumberFormat="0" applyBorder="0" applyAlignment="0" applyProtection="0">
      <alignment vertical="center"/>
    </xf>
    <xf numFmtId="0" fontId="403" fillId="32" borderId="0" applyNumberFormat="0" applyBorder="0" applyAlignment="0" applyProtection="0">
      <alignment vertical="center"/>
    </xf>
    <xf numFmtId="0" fontId="402" fillId="0" borderId="0">
      <alignment vertical="center"/>
    </xf>
    <xf numFmtId="0" fontId="402" fillId="9" borderId="12" applyNumberFormat="0" applyFont="0" applyAlignment="0" applyProtection="0">
      <alignment vertical="center"/>
    </xf>
    <xf numFmtId="0" fontId="402" fillId="11" borderId="0" applyNumberFormat="0" applyBorder="0" applyAlignment="0" applyProtection="0">
      <alignment vertical="center"/>
    </xf>
    <xf numFmtId="0" fontId="402" fillId="12" borderId="0" applyNumberFormat="0" applyBorder="0" applyAlignment="0" applyProtection="0">
      <alignment vertical="center"/>
    </xf>
    <xf numFmtId="0" fontId="402" fillId="15" borderId="0" applyNumberFormat="0" applyBorder="0" applyAlignment="0" applyProtection="0">
      <alignment vertical="center"/>
    </xf>
    <xf numFmtId="0" fontId="402" fillId="16" borderId="0" applyNumberFormat="0" applyBorder="0" applyAlignment="0" applyProtection="0">
      <alignment vertical="center"/>
    </xf>
    <xf numFmtId="0" fontId="402" fillId="19" borderId="0" applyNumberFormat="0" applyBorder="0" applyAlignment="0" applyProtection="0">
      <alignment vertical="center"/>
    </xf>
    <xf numFmtId="0" fontId="402" fillId="20" borderId="0" applyNumberFormat="0" applyBorder="0" applyAlignment="0" applyProtection="0">
      <alignment vertical="center"/>
    </xf>
    <xf numFmtId="0" fontId="402" fillId="23" borderId="0" applyNumberFormat="0" applyBorder="0" applyAlignment="0" applyProtection="0">
      <alignment vertical="center"/>
    </xf>
    <xf numFmtId="0" fontId="402" fillId="24" borderId="0" applyNumberFormat="0" applyBorder="0" applyAlignment="0" applyProtection="0">
      <alignment vertical="center"/>
    </xf>
    <xf numFmtId="0" fontId="402" fillId="27" borderId="0" applyNumberFormat="0" applyBorder="0" applyAlignment="0" applyProtection="0">
      <alignment vertical="center"/>
    </xf>
    <xf numFmtId="0" fontId="402" fillId="28" borderId="0" applyNumberFormat="0" applyBorder="0" applyAlignment="0" applyProtection="0">
      <alignment vertical="center"/>
    </xf>
    <xf numFmtId="0" fontId="402" fillId="31" borderId="0" applyNumberFormat="0" applyBorder="0" applyAlignment="0" applyProtection="0">
      <alignment vertical="center"/>
    </xf>
    <xf numFmtId="0" fontId="402" fillId="32" borderId="0" applyNumberFormat="0" applyBorder="0" applyAlignment="0" applyProtection="0">
      <alignment vertical="center"/>
    </xf>
    <xf numFmtId="0" fontId="401" fillId="0" borderId="0">
      <alignment vertical="center"/>
    </xf>
    <xf numFmtId="0" fontId="401" fillId="9" borderId="12" applyNumberFormat="0" applyFont="0" applyAlignment="0" applyProtection="0">
      <alignment vertical="center"/>
    </xf>
    <xf numFmtId="0" fontId="401" fillId="11" borderId="0" applyNumberFormat="0" applyBorder="0" applyAlignment="0" applyProtection="0">
      <alignment vertical="center"/>
    </xf>
    <xf numFmtId="0" fontId="401" fillId="12" borderId="0" applyNumberFormat="0" applyBorder="0" applyAlignment="0" applyProtection="0">
      <alignment vertical="center"/>
    </xf>
    <xf numFmtId="0" fontId="401" fillId="15" borderId="0" applyNumberFormat="0" applyBorder="0" applyAlignment="0" applyProtection="0">
      <alignment vertical="center"/>
    </xf>
    <xf numFmtId="0" fontId="401" fillId="16" borderId="0" applyNumberFormat="0" applyBorder="0" applyAlignment="0" applyProtection="0">
      <alignment vertical="center"/>
    </xf>
    <xf numFmtId="0" fontId="401" fillId="19" borderId="0" applyNumberFormat="0" applyBorder="0" applyAlignment="0" applyProtection="0">
      <alignment vertical="center"/>
    </xf>
    <xf numFmtId="0" fontId="401" fillId="20" borderId="0" applyNumberFormat="0" applyBorder="0" applyAlignment="0" applyProtection="0">
      <alignment vertical="center"/>
    </xf>
    <xf numFmtId="0" fontId="401" fillId="23" borderId="0" applyNumberFormat="0" applyBorder="0" applyAlignment="0" applyProtection="0">
      <alignment vertical="center"/>
    </xf>
    <xf numFmtId="0" fontId="401" fillId="24" borderId="0" applyNumberFormat="0" applyBorder="0" applyAlignment="0" applyProtection="0">
      <alignment vertical="center"/>
    </xf>
    <xf numFmtId="0" fontId="401" fillId="27" borderId="0" applyNumberFormat="0" applyBorder="0" applyAlignment="0" applyProtection="0">
      <alignment vertical="center"/>
    </xf>
    <xf numFmtId="0" fontId="401" fillId="28" borderId="0" applyNumberFormat="0" applyBorder="0" applyAlignment="0" applyProtection="0">
      <alignment vertical="center"/>
    </xf>
    <xf numFmtId="0" fontId="401" fillId="31" borderId="0" applyNumberFormat="0" applyBorder="0" applyAlignment="0" applyProtection="0">
      <alignment vertical="center"/>
    </xf>
    <xf numFmtId="0" fontId="401" fillId="32" borderId="0" applyNumberFormat="0" applyBorder="0" applyAlignment="0" applyProtection="0">
      <alignment vertical="center"/>
    </xf>
    <xf numFmtId="0" fontId="400" fillId="0" borderId="0">
      <alignment vertical="center"/>
    </xf>
    <xf numFmtId="0" fontId="400" fillId="9" borderId="12" applyNumberFormat="0" applyFont="0" applyAlignment="0" applyProtection="0">
      <alignment vertical="center"/>
    </xf>
    <xf numFmtId="0" fontId="400" fillId="11" borderId="0" applyNumberFormat="0" applyBorder="0" applyAlignment="0" applyProtection="0">
      <alignment vertical="center"/>
    </xf>
    <xf numFmtId="0" fontId="400" fillId="12" borderId="0" applyNumberFormat="0" applyBorder="0" applyAlignment="0" applyProtection="0">
      <alignment vertical="center"/>
    </xf>
    <xf numFmtId="0" fontId="400" fillId="15" borderId="0" applyNumberFormat="0" applyBorder="0" applyAlignment="0" applyProtection="0">
      <alignment vertical="center"/>
    </xf>
    <xf numFmtId="0" fontId="400" fillId="16" borderId="0" applyNumberFormat="0" applyBorder="0" applyAlignment="0" applyProtection="0">
      <alignment vertical="center"/>
    </xf>
    <xf numFmtId="0" fontId="400" fillId="19" borderId="0" applyNumberFormat="0" applyBorder="0" applyAlignment="0" applyProtection="0">
      <alignment vertical="center"/>
    </xf>
    <xf numFmtId="0" fontId="400" fillId="20" borderId="0" applyNumberFormat="0" applyBorder="0" applyAlignment="0" applyProtection="0">
      <alignment vertical="center"/>
    </xf>
    <xf numFmtId="0" fontId="400" fillId="23" borderId="0" applyNumberFormat="0" applyBorder="0" applyAlignment="0" applyProtection="0">
      <alignment vertical="center"/>
    </xf>
    <xf numFmtId="0" fontId="400" fillId="24" borderId="0" applyNumberFormat="0" applyBorder="0" applyAlignment="0" applyProtection="0">
      <alignment vertical="center"/>
    </xf>
    <xf numFmtId="0" fontId="400" fillId="27" borderId="0" applyNumberFormat="0" applyBorder="0" applyAlignment="0" applyProtection="0">
      <alignment vertical="center"/>
    </xf>
    <xf numFmtId="0" fontId="400" fillId="28" borderId="0" applyNumberFormat="0" applyBorder="0" applyAlignment="0" applyProtection="0">
      <alignment vertical="center"/>
    </xf>
    <xf numFmtId="0" fontId="400" fillId="31" borderId="0" applyNumberFormat="0" applyBorder="0" applyAlignment="0" applyProtection="0">
      <alignment vertical="center"/>
    </xf>
    <xf numFmtId="0" fontId="400" fillId="32" borderId="0" applyNumberFormat="0" applyBorder="0" applyAlignment="0" applyProtection="0">
      <alignment vertical="center"/>
    </xf>
    <xf numFmtId="0" fontId="399" fillId="0" borderId="0">
      <alignment vertical="center"/>
    </xf>
    <xf numFmtId="0" fontId="399" fillId="9" borderId="12" applyNumberFormat="0" applyFont="0" applyAlignment="0" applyProtection="0">
      <alignment vertical="center"/>
    </xf>
    <xf numFmtId="0" fontId="399" fillId="11" borderId="0" applyNumberFormat="0" applyBorder="0" applyAlignment="0" applyProtection="0">
      <alignment vertical="center"/>
    </xf>
    <xf numFmtId="0" fontId="399" fillId="12" borderId="0" applyNumberFormat="0" applyBorder="0" applyAlignment="0" applyProtection="0">
      <alignment vertical="center"/>
    </xf>
    <xf numFmtId="0" fontId="399" fillId="15" borderId="0" applyNumberFormat="0" applyBorder="0" applyAlignment="0" applyProtection="0">
      <alignment vertical="center"/>
    </xf>
    <xf numFmtId="0" fontId="399" fillId="16" borderId="0" applyNumberFormat="0" applyBorder="0" applyAlignment="0" applyProtection="0">
      <alignment vertical="center"/>
    </xf>
    <xf numFmtId="0" fontId="399" fillId="19" borderId="0" applyNumberFormat="0" applyBorder="0" applyAlignment="0" applyProtection="0">
      <alignment vertical="center"/>
    </xf>
    <xf numFmtId="0" fontId="399" fillId="20" borderId="0" applyNumberFormat="0" applyBorder="0" applyAlignment="0" applyProtection="0">
      <alignment vertical="center"/>
    </xf>
    <xf numFmtId="0" fontId="399" fillId="23" borderId="0" applyNumberFormat="0" applyBorder="0" applyAlignment="0" applyProtection="0">
      <alignment vertical="center"/>
    </xf>
    <xf numFmtId="0" fontId="399" fillId="24" borderId="0" applyNumberFormat="0" applyBorder="0" applyAlignment="0" applyProtection="0">
      <alignment vertical="center"/>
    </xf>
    <xf numFmtId="0" fontId="399" fillId="27" borderId="0" applyNumberFormat="0" applyBorder="0" applyAlignment="0" applyProtection="0">
      <alignment vertical="center"/>
    </xf>
    <xf numFmtId="0" fontId="399" fillId="28" borderId="0" applyNumberFormat="0" applyBorder="0" applyAlignment="0" applyProtection="0">
      <alignment vertical="center"/>
    </xf>
    <xf numFmtId="0" fontId="399" fillId="31" borderId="0" applyNumberFormat="0" applyBorder="0" applyAlignment="0" applyProtection="0">
      <alignment vertical="center"/>
    </xf>
    <xf numFmtId="0" fontId="399" fillId="32" borderId="0" applyNumberFormat="0" applyBorder="0" applyAlignment="0" applyProtection="0">
      <alignment vertical="center"/>
    </xf>
    <xf numFmtId="0" fontId="398" fillId="0" borderId="0">
      <alignment vertical="center"/>
    </xf>
    <xf numFmtId="0" fontId="398" fillId="9" borderId="12" applyNumberFormat="0" applyFont="0" applyAlignment="0" applyProtection="0">
      <alignment vertical="center"/>
    </xf>
    <xf numFmtId="0" fontId="398" fillId="11" borderId="0" applyNumberFormat="0" applyBorder="0" applyAlignment="0" applyProtection="0">
      <alignment vertical="center"/>
    </xf>
    <xf numFmtId="0" fontId="398" fillId="12" borderId="0" applyNumberFormat="0" applyBorder="0" applyAlignment="0" applyProtection="0">
      <alignment vertical="center"/>
    </xf>
    <xf numFmtId="0" fontId="398" fillId="15" borderId="0" applyNumberFormat="0" applyBorder="0" applyAlignment="0" applyProtection="0">
      <alignment vertical="center"/>
    </xf>
    <xf numFmtId="0" fontId="398" fillId="16" borderId="0" applyNumberFormat="0" applyBorder="0" applyAlignment="0" applyProtection="0">
      <alignment vertical="center"/>
    </xf>
    <xf numFmtId="0" fontId="398" fillId="19" borderId="0" applyNumberFormat="0" applyBorder="0" applyAlignment="0" applyProtection="0">
      <alignment vertical="center"/>
    </xf>
    <xf numFmtId="0" fontId="398" fillId="20" borderId="0" applyNumberFormat="0" applyBorder="0" applyAlignment="0" applyProtection="0">
      <alignment vertical="center"/>
    </xf>
    <xf numFmtId="0" fontId="398" fillId="23" borderId="0" applyNumberFormat="0" applyBorder="0" applyAlignment="0" applyProtection="0">
      <alignment vertical="center"/>
    </xf>
    <xf numFmtId="0" fontId="398" fillId="24" borderId="0" applyNumberFormat="0" applyBorder="0" applyAlignment="0" applyProtection="0">
      <alignment vertical="center"/>
    </xf>
    <xf numFmtId="0" fontId="398" fillId="27" borderId="0" applyNumberFormat="0" applyBorder="0" applyAlignment="0" applyProtection="0">
      <alignment vertical="center"/>
    </xf>
    <xf numFmtId="0" fontId="398" fillId="28" borderId="0" applyNumberFormat="0" applyBorder="0" applyAlignment="0" applyProtection="0">
      <alignment vertical="center"/>
    </xf>
    <xf numFmtId="0" fontId="398" fillId="31" borderId="0" applyNumberFormat="0" applyBorder="0" applyAlignment="0" applyProtection="0">
      <alignment vertical="center"/>
    </xf>
    <xf numFmtId="0" fontId="398" fillId="3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3" fillId="0" borderId="0">
      <alignment vertical="center"/>
    </xf>
    <xf numFmtId="0" fontId="393" fillId="9" borderId="12" applyNumberFormat="0" applyFont="0" applyAlignment="0" applyProtection="0">
      <alignment vertical="center"/>
    </xf>
    <xf numFmtId="0" fontId="393" fillId="11" borderId="0" applyNumberFormat="0" applyBorder="0" applyAlignment="0" applyProtection="0">
      <alignment vertical="center"/>
    </xf>
    <xf numFmtId="0" fontId="393" fillId="12" borderId="0" applyNumberFormat="0" applyBorder="0" applyAlignment="0" applyProtection="0">
      <alignment vertical="center"/>
    </xf>
    <xf numFmtId="0" fontId="393" fillId="15" borderId="0" applyNumberFormat="0" applyBorder="0" applyAlignment="0" applyProtection="0">
      <alignment vertical="center"/>
    </xf>
    <xf numFmtId="0" fontId="393" fillId="16" borderId="0" applyNumberFormat="0" applyBorder="0" applyAlignment="0" applyProtection="0">
      <alignment vertical="center"/>
    </xf>
    <xf numFmtId="0" fontId="393" fillId="19" borderId="0" applyNumberFormat="0" applyBorder="0" applyAlignment="0" applyProtection="0">
      <alignment vertical="center"/>
    </xf>
    <xf numFmtId="0" fontId="393" fillId="20" borderId="0" applyNumberFormat="0" applyBorder="0" applyAlignment="0" applyProtection="0">
      <alignment vertical="center"/>
    </xf>
    <xf numFmtId="0" fontId="393" fillId="23" borderId="0" applyNumberFormat="0" applyBorder="0" applyAlignment="0" applyProtection="0">
      <alignment vertical="center"/>
    </xf>
    <xf numFmtId="0" fontId="393" fillId="24" borderId="0" applyNumberFormat="0" applyBorder="0" applyAlignment="0" applyProtection="0">
      <alignment vertical="center"/>
    </xf>
    <xf numFmtId="0" fontId="393" fillId="27" borderId="0" applyNumberFormat="0" applyBorder="0" applyAlignment="0" applyProtection="0">
      <alignment vertical="center"/>
    </xf>
    <xf numFmtId="0" fontId="393" fillId="28" borderId="0" applyNumberFormat="0" applyBorder="0" applyAlignment="0" applyProtection="0">
      <alignment vertical="center"/>
    </xf>
    <xf numFmtId="0" fontId="393" fillId="31" borderId="0" applyNumberFormat="0" applyBorder="0" applyAlignment="0" applyProtection="0">
      <alignment vertical="center"/>
    </xf>
    <xf numFmtId="0" fontId="393" fillId="32" borderId="0" applyNumberFormat="0" applyBorder="0" applyAlignment="0" applyProtection="0">
      <alignment vertical="center"/>
    </xf>
    <xf numFmtId="0" fontId="392" fillId="0" borderId="0">
      <alignment vertical="center"/>
    </xf>
    <xf numFmtId="0" fontId="392" fillId="9" borderId="12" applyNumberFormat="0" applyFont="0" applyAlignment="0" applyProtection="0">
      <alignment vertical="center"/>
    </xf>
    <xf numFmtId="0" fontId="392" fillId="11" borderId="0" applyNumberFormat="0" applyBorder="0" applyAlignment="0" applyProtection="0">
      <alignment vertical="center"/>
    </xf>
    <xf numFmtId="0" fontId="392" fillId="12" borderId="0" applyNumberFormat="0" applyBorder="0" applyAlignment="0" applyProtection="0">
      <alignment vertical="center"/>
    </xf>
    <xf numFmtId="0" fontId="392" fillId="15" borderId="0" applyNumberFormat="0" applyBorder="0" applyAlignment="0" applyProtection="0">
      <alignment vertical="center"/>
    </xf>
    <xf numFmtId="0" fontId="392" fillId="16" borderId="0" applyNumberFormat="0" applyBorder="0" applyAlignment="0" applyProtection="0">
      <alignment vertical="center"/>
    </xf>
    <xf numFmtId="0" fontId="392" fillId="19" borderId="0" applyNumberFormat="0" applyBorder="0" applyAlignment="0" applyProtection="0">
      <alignment vertical="center"/>
    </xf>
    <xf numFmtId="0" fontId="392" fillId="20" borderId="0" applyNumberFormat="0" applyBorder="0" applyAlignment="0" applyProtection="0">
      <alignment vertical="center"/>
    </xf>
    <xf numFmtId="0" fontId="392" fillId="23" borderId="0" applyNumberFormat="0" applyBorder="0" applyAlignment="0" applyProtection="0">
      <alignment vertical="center"/>
    </xf>
    <xf numFmtId="0" fontId="392" fillId="24" borderId="0" applyNumberFormat="0" applyBorder="0" applyAlignment="0" applyProtection="0">
      <alignment vertical="center"/>
    </xf>
    <xf numFmtId="0" fontId="392" fillId="27" borderId="0" applyNumberFormat="0" applyBorder="0" applyAlignment="0" applyProtection="0">
      <alignment vertical="center"/>
    </xf>
    <xf numFmtId="0" fontId="392" fillId="28" borderId="0" applyNumberFormat="0" applyBorder="0" applyAlignment="0" applyProtection="0">
      <alignment vertical="center"/>
    </xf>
    <xf numFmtId="0" fontId="392" fillId="31" borderId="0" applyNumberFormat="0" applyBorder="0" applyAlignment="0" applyProtection="0">
      <alignment vertical="center"/>
    </xf>
    <xf numFmtId="0" fontId="392" fillId="32" borderId="0" applyNumberFormat="0" applyBorder="0" applyAlignment="0" applyProtection="0">
      <alignment vertical="center"/>
    </xf>
    <xf numFmtId="0" fontId="391" fillId="0" borderId="0">
      <alignment vertical="center"/>
    </xf>
    <xf numFmtId="0" fontId="391" fillId="9" borderId="12" applyNumberFormat="0" applyFont="0" applyAlignment="0" applyProtection="0">
      <alignment vertical="center"/>
    </xf>
    <xf numFmtId="0" fontId="391" fillId="11" borderId="0" applyNumberFormat="0" applyBorder="0" applyAlignment="0" applyProtection="0">
      <alignment vertical="center"/>
    </xf>
    <xf numFmtId="0" fontId="391" fillId="12" borderId="0" applyNumberFormat="0" applyBorder="0" applyAlignment="0" applyProtection="0">
      <alignment vertical="center"/>
    </xf>
    <xf numFmtId="0" fontId="391" fillId="15" borderId="0" applyNumberFormat="0" applyBorder="0" applyAlignment="0" applyProtection="0">
      <alignment vertical="center"/>
    </xf>
    <xf numFmtId="0" fontId="391" fillId="16" borderId="0" applyNumberFormat="0" applyBorder="0" applyAlignment="0" applyProtection="0">
      <alignment vertical="center"/>
    </xf>
    <xf numFmtId="0" fontId="391" fillId="19" borderId="0" applyNumberFormat="0" applyBorder="0" applyAlignment="0" applyProtection="0">
      <alignment vertical="center"/>
    </xf>
    <xf numFmtId="0" fontId="391" fillId="20" borderId="0" applyNumberFormat="0" applyBorder="0" applyAlignment="0" applyProtection="0">
      <alignment vertical="center"/>
    </xf>
    <xf numFmtId="0" fontId="391" fillId="23" borderId="0" applyNumberFormat="0" applyBorder="0" applyAlignment="0" applyProtection="0">
      <alignment vertical="center"/>
    </xf>
    <xf numFmtId="0" fontId="391" fillId="24" borderId="0" applyNumberFormat="0" applyBorder="0" applyAlignment="0" applyProtection="0">
      <alignment vertical="center"/>
    </xf>
    <xf numFmtId="0" fontId="391" fillId="27" borderId="0" applyNumberFormat="0" applyBorder="0" applyAlignment="0" applyProtection="0">
      <alignment vertical="center"/>
    </xf>
    <xf numFmtId="0" fontId="391" fillId="28" borderId="0" applyNumberFormat="0" applyBorder="0" applyAlignment="0" applyProtection="0">
      <alignment vertical="center"/>
    </xf>
    <xf numFmtId="0" fontId="391" fillId="31" borderId="0" applyNumberFormat="0" applyBorder="0" applyAlignment="0" applyProtection="0">
      <alignment vertical="center"/>
    </xf>
    <xf numFmtId="0" fontId="391" fillId="32" borderId="0" applyNumberFormat="0" applyBorder="0" applyAlignment="0" applyProtection="0">
      <alignment vertical="center"/>
    </xf>
    <xf numFmtId="0" fontId="390" fillId="0" borderId="0">
      <alignment vertical="center"/>
    </xf>
    <xf numFmtId="0" fontId="390" fillId="9" borderId="12" applyNumberFormat="0" applyFont="0" applyAlignment="0" applyProtection="0">
      <alignment vertical="center"/>
    </xf>
    <xf numFmtId="0" fontId="390" fillId="11" borderId="0" applyNumberFormat="0" applyBorder="0" applyAlignment="0" applyProtection="0">
      <alignment vertical="center"/>
    </xf>
    <xf numFmtId="0" fontId="390" fillId="12" borderId="0" applyNumberFormat="0" applyBorder="0" applyAlignment="0" applyProtection="0">
      <alignment vertical="center"/>
    </xf>
    <xf numFmtId="0" fontId="390" fillId="15" borderId="0" applyNumberFormat="0" applyBorder="0" applyAlignment="0" applyProtection="0">
      <alignment vertical="center"/>
    </xf>
    <xf numFmtId="0" fontId="390" fillId="16" borderId="0" applyNumberFormat="0" applyBorder="0" applyAlignment="0" applyProtection="0">
      <alignment vertical="center"/>
    </xf>
    <xf numFmtId="0" fontId="390" fillId="19" borderId="0" applyNumberFormat="0" applyBorder="0" applyAlignment="0" applyProtection="0">
      <alignment vertical="center"/>
    </xf>
    <xf numFmtId="0" fontId="390" fillId="20" borderId="0" applyNumberFormat="0" applyBorder="0" applyAlignment="0" applyProtection="0">
      <alignment vertical="center"/>
    </xf>
    <xf numFmtId="0" fontId="390" fillId="23" borderId="0" applyNumberFormat="0" applyBorder="0" applyAlignment="0" applyProtection="0">
      <alignment vertical="center"/>
    </xf>
    <xf numFmtId="0" fontId="390" fillId="24" borderId="0" applyNumberFormat="0" applyBorder="0" applyAlignment="0" applyProtection="0">
      <alignment vertical="center"/>
    </xf>
    <xf numFmtId="0" fontId="390" fillId="27" borderId="0" applyNumberFormat="0" applyBorder="0" applyAlignment="0" applyProtection="0">
      <alignment vertical="center"/>
    </xf>
    <xf numFmtId="0" fontId="390" fillId="28" borderId="0" applyNumberFormat="0" applyBorder="0" applyAlignment="0" applyProtection="0">
      <alignment vertical="center"/>
    </xf>
    <xf numFmtId="0" fontId="390" fillId="31" borderId="0" applyNumberFormat="0" applyBorder="0" applyAlignment="0" applyProtection="0">
      <alignment vertical="center"/>
    </xf>
    <xf numFmtId="0" fontId="390" fillId="32" borderId="0" applyNumberFormat="0" applyBorder="0" applyAlignment="0" applyProtection="0">
      <alignment vertical="center"/>
    </xf>
    <xf numFmtId="0" fontId="389" fillId="0" borderId="0">
      <alignment vertical="center"/>
    </xf>
    <xf numFmtId="0" fontId="389" fillId="9" borderId="12" applyNumberFormat="0" applyFont="0" applyAlignment="0" applyProtection="0">
      <alignment vertical="center"/>
    </xf>
    <xf numFmtId="0" fontId="389" fillId="11" borderId="0" applyNumberFormat="0" applyBorder="0" applyAlignment="0" applyProtection="0">
      <alignment vertical="center"/>
    </xf>
    <xf numFmtId="0" fontId="389" fillId="12" borderId="0" applyNumberFormat="0" applyBorder="0" applyAlignment="0" applyProtection="0">
      <alignment vertical="center"/>
    </xf>
    <xf numFmtId="0" fontId="389" fillId="15" borderId="0" applyNumberFormat="0" applyBorder="0" applyAlignment="0" applyProtection="0">
      <alignment vertical="center"/>
    </xf>
    <xf numFmtId="0" fontId="389" fillId="16" borderId="0" applyNumberFormat="0" applyBorder="0" applyAlignment="0" applyProtection="0">
      <alignment vertical="center"/>
    </xf>
    <xf numFmtId="0" fontId="389" fillId="19" borderId="0" applyNumberFormat="0" applyBorder="0" applyAlignment="0" applyProtection="0">
      <alignment vertical="center"/>
    </xf>
    <xf numFmtId="0" fontId="389" fillId="20" borderId="0" applyNumberFormat="0" applyBorder="0" applyAlignment="0" applyProtection="0">
      <alignment vertical="center"/>
    </xf>
    <xf numFmtId="0" fontId="389" fillId="23" borderId="0" applyNumberFormat="0" applyBorder="0" applyAlignment="0" applyProtection="0">
      <alignment vertical="center"/>
    </xf>
    <xf numFmtId="0" fontId="389" fillId="24" borderId="0" applyNumberFormat="0" applyBorder="0" applyAlignment="0" applyProtection="0">
      <alignment vertical="center"/>
    </xf>
    <xf numFmtId="0" fontId="389" fillId="27" borderId="0" applyNumberFormat="0" applyBorder="0" applyAlignment="0" applyProtection="0">
      <alignment vertical="center"/>
    </xf>
    <xf numFmtId="0" fontId="389" fillId="28" borderId="0" applyNumberFormat="0" applyBorder="0" applyAlignment="0" applyProtection="0">
      <alignment vertical="center"/>
    </xf>
    <xf numFmtId="0" fontId="389" fillId="31" borderId="0" applyNumberFormat="0" applyBorder="0" applyAlignment="0" applyProtection="0">
      <alignment vertical="center"/>
    </xf>
    <xf numFmtId="0" fontId="389" fillId="32" borderId="0" applyNumberFormat="0" applyBorder="0" applyAlignment="0" applyProtection="0">
      <alignment vertical="center"/>
    </xf>
    <xf numFmtId="0" fontId="388" fillId="0" borderId="0">
      <alignment vertical="center"/>
    </xf>
    <xf numFmtId="0" fontId="388" fillId="9" borderId="12" applyNumberFormat="0" applyFont="0" applyAlignment="0" applyProtection="0">
      <alignment vertical="center"/>
    </xf>
    <xf numFmtId="0" fontId="388" fillId="11" borderId="0" applyNumberFormat="0" applyBorder="0" applyAlignment="0" applyProtection="0">
      <alignment vertical="center"/>
    </xf>
    <xf numFmtId="0" fontId="388" fillId="12" borderId="0" applyNumberFormat="0" applyBorder="0" applyAlignment="0" applyProtection="0">
      <alignment vertical="center"/>
    </xf>
    <xf numFmtId="0" fontId="388" fillId="15" borderId="0" applyNumberFormat="0" applyBorder="0" applyAlignment="0" applyProtection="0">
      <alignment vertical="center"/>
    </xf>
    <xf numFmtId="0" fontId="388" fillId="16" borderId="0" applyNumberFormat="0" applyBorder="0" applyAlignment="0" applyProtection="0">
      <alignment vertical="center"/>
    </xf>
    <xf numFmtId="0" fontId="388" fillId="19" borderId="0" applyNumberFormat="0" applyBorder="0" applyAlignment="0" applyProtection="0">
      <alignment vertical="center"/>
    </xf>
    <xf numFmtId="0" fontId="388" fillId="20" borderId="0" applyNumberFormat="0" applyBorder="0" applyAlignment="0" applyProtection="0">
      <alignment vertical="center"/>
    </xf>
    <xf numFmtId="0" fontId="388" fillId="23" borderId="0" applyNumberFormat="0" applyBorder="0" applyAlignment="0" applyProtection="0">
      <alignment vertical="center"/>
    </xf>
    <xf numFmtId="0" fontId="388" fillId="24" borderId="0" applyNumberFormat="0" applyBorder="0" applyAlignment="0" applyProtection="0">
      <alignment vertical="center"/>
    </xf>
    <xf numFmtId="0" fontId="388" fillId="27" borderId="0" applyNumberFormat="0" applyBorder="0" applyAlignment="0" applyProtection="0">
      <alignment vertical="center"/>
    </xf>
    <xf numFmtId="0" fontId="388" fillId="28" borderId="0" applyNumberFormat="0" applyBorder="0" applyAlignment="0" applyProtection="0">
      <alignment vertical="center"/>
    </xf>
    <xf numFmtId="0" fontId="388" fillId="31" borderId="0" applyNumberFormat="0" applyBorder="0" applyAlignment="0" applyProtection="0">
      <alignment vertical="center"/>
    </xf>
    <xf numFmtId="0" fontId="388" fillId="32" borderId="0" applyNumberFormat="0" applyBorder="0" applyAlignment="0" applyProtection="0">
      <alignment vertical="center"/>
    </xf>
    <xf numFmtId="0" fontId="387" fillId="0" borderId="0">
      <alignment vertical="center"/>
    </xf>
    <xf numFmtId="0" fontId="387" fillId="9" borderId="12" applyNumberFormat="0" applyFont="0" applyAlignment="0" applyProtection="0">
      <alignment vertical="center"/>
    </xf>
    <xf numFmtId="0" fontId="387" fillId="11" borderId="0" applyNumberFormat="0" applyBorder="0" applyAlignment="0" applyProtection="0">
      <alignment vertical="center"/>
    </xf>
    <xf numFmtId="0" fontId="387" fillId="12" borderId="0" applyNumberFormat="0" applyBorder="0" applyAlignment="0" applyProtection="0">
      <alignment vertical="center"/>
    </xf>
    <xf numFmtId="0" fontId="387" fillId="15" borderId="0" applyNumberFormat="0" applyBorder="0" applyAlignment="0" applyProtection="0">
      <alignment vertical="center"/>
    </xf>
    <xf numFmtId="0" fontId="387" fillId="16" borderId="0" applyNumberFormat="0" applyBorder="0" applyAlignment="0" applyProtection="0">
      <alignment vertical="center"/>
    </xf>
    <xf numFmtId="0" fontId="387" fillId="19" borderId="0" applyNumberFormat="0" applyBorder="0" applyAlignment="0" applyProtection="0">
      <alignment vertical="center"/>
    </xf>
    <xf numFmtId="0" fontId="387" fillId="20" borderId="0" applyNumberFormat="0" applyBorder="0" applyAlignment="0" applyProtection="0">
      <alignment vertical="center"/>
    </xf>
    <xf numFmtId="0" fontId="387" fillId="23" borderId="0" applyNumberFormat="0" applyBorder="0" applyAlignment="0" applyProtection="0">
      <alignment vertical="center"/>
    </xf>
    <xf numFmtId="0" fontId="387" fillId="24" borderId="0" applyNumberFormat="0" applyBorder="0" applyAlignment="0" applyProtection="0">
      <alignment vertical="center"/>
    </xf>
    <xf numFmtId="0" fontId="387" fillId="27" borderId="0" applyNumberFormat="0" applyBorder="0" applyAlignment="0" applyProtection="0">
      <alignment vertical="center"/>
    </xf>
    <xf numFmtId="0" fontId="387" fillId="28" borderId="0" applyNumberFormat="0" applyBorder="0" applyAlignment="0" applyProtection="0">
      <alignment vertical="center"/>
    </xf>
    <xf numFmtId="0" fontId="387" fillId="31" borderId="0" applyNumberFormat="0" applyBorder="0" applyAlignment="0" applyProtection="0">
      <alignment vertical="center"/>
    </xf>
    <xf numFmtId="0" fontId="387" fillId="32" borderId="0" applyNumberFormat="0" applyBorder="0" applyAlignment="0" applyProtection="0">
      <alignment vertical="center"/>
    </xf>
    <xf numFmtId="0" fontId="386" fillId="0" borderId="0">
      <alignment vertical="center"/>
    </xf>
    <xf numFmtId="0" fontId="386" fillId="9" borderId="12" applyNumberFormat="0" applyFont="0" applyAlignment="0" applyProtection="0">
      <alignment vertical="center"/>
    </xf>
    <xf numFmtId="0" fontId="386" fillId="11" borderId="0" applyNumberFormat="0" applyBorder="0" applyAlignment="0" applyProtection="0">
      <alignment vertical="center"/>
    </xf>
    <xf numFmtId="0" fontId="386" fillId="12" borderId="0" applyNumberFormat="0" applyBorder="0" applyAlignment="0" applyProtection="0">
      <alignment vertical="center"/>
    </xf>
    <xf numFmtId="0" fontId="386" fillId="15" borderId="0" applyNumberFormat="0" applyBorder="0" applyAlignment="0" applyProtection="0">
      <alignment vertical="center"/>
    </xf>
    <xf numFmtId="0" fontId="386" fillId="16" borderId="0" applyNumberFormat="0" applyBorder="0" applyAlignment="0" applyProtection="0">
      <alignment vertical="center"/>
    </xf>
    <xf numFmtId="0" fontId="386" fillId="19" borderId="0" applyNumberFormat="0" applyBorder="0" applyAlignment="0" applyProtection="0">
      <alignment vertical="center"/>
    </xf>
    <xf numFmtId="0" fontId="386" fillId="20" borderId="0" applyNumberFormat="0" applyBorder="0" applyAlignment="0" applyProtection="0">
      <alignment vertical="center"/>
    </xf>
    <xf numFmtId="0" fontId="386" fillId="23" borderId="0" applyNumberFormat="0" applyBorder="0" applyAlignment="0" applyProtection="0">
      <alignment vertical="center"/>
    </xf>
    <xf numFmtId="0" fontId="386" fillId="24" borderId="0" applyNumberFormat="0" applyBorder="0" applyAlignment="0" applyProtection="0">
      <alignment vertical="center"/>
    </xf>
    <xf numFmtId="0" fontId="386" fillId="27" borderId="0" applyNumberFormat="0" applyBorder="0" applyAlignment="0" applyProtection="0">
      <alignment vertical="center"/>
    </xf>
    <xf numFmtId="0" fontId="386" fillId="28" borderId="0" applyNumberFormat="0" applyBorder="0" applyAlignment="0" applyProtection="0">
      <alignment vertical="center"/>
    </xf>
    <xf numFmtId="0" fontId="386" fillId="31" borderId="0" applyNumberFormat="0" applyBorder="0" applyAlignment="0" applyProtection="0">
      <alignment vertical="center"/>
    </xf>
    <xf numFmtId="0" fontId="386" fillId="32" borderId="0" applyNumberFormat="0" applyBorder="0" applyAlignment="0" applyProtection="0">
      <alignment vertical="center"/>
    </xf>
    <xf numFmtId="0" fontId="385" fillId="0" borderId="0">
      <alignment vertical="center"/>
    </xf>
    <xf numFmtId="0" fontId="385" fillId="9" borderId="12" applyNumberFormat="0" applyFont="0" applyAlignment="0" applyProtection="0">
      <alignment vertical="center"/>
    </xf>
    <xf numFmtId="0" fontId="385" fillId="11" borderId="0" applyNumberFormat="0" applyBorder="0" applyAlignment="0" applyProtection="0">
      <alignment vertical="center"/>
    </xf>
    <xf numFmtId="0" fontId="385" fillId="12" borderId="0" applyNumberFormat="0" applyBorder="0" applyAlignment="0" applyProtection="0">
      <alignment vertical="center"/>
    </xf>
    <xf numFmtId="0" fontId="385" fillId="15" borderId="0" applyNumberFormat="0" applyBorder="0" applyAlignment="0" applyProtection="0">
      <alignment vertical="center"/>
    </xf>
    <xf numFmtId="0" fontId="385" fillId="16" borderId="0" applyNumberFormat="0" applyBorder="0" applyAlignment="0" applyProtection="0">
      <alignment vertical="center"/>
    </xf>
    <xf numFmtId="0" fontId="385" fillId="19" borderId="0" applyNumberFormat="0" applyBorder="0" applyAlignment="0" applyProtection="0">
      <alignment vertical="center"/>
    </xf>
    <xf numFmtId="0" fontId="385" fillId="20" borderId="0" applyNumberFormat="0" applyBorder="0" applyAlignment="0" applyProtection="0">
      <alignment vertical="center"/>
    </xf>
    <xf numFmtId="0" fontId="385" fillId="23" borderId="0" applyNumberFormat="0" applyBorder="0" applyAlignment="0" applyProtection="0">
      <alignment vertical="center"/>
    </xf>
    <xf numFmtId="0" fontId="385" fillId="24" borderId="0" applyNumberFormat="0" applyBorder="0" applyAlignment="0" applyProtection="0">
      <alignment vertical="center"/>
    </xf>
    <xf numFmtId="0" fontId="385" fillId="27" borderId="0" applyNumberFormat="0" applyBorder="0" applyAlignment="0" applyProtection="0">
      <alignment vertical="center"/>
    </xf>
    <xf numFmtId="0" fontId="385" fillId="28" borderId="0" applyNumberFormat="0" applyBorder="0" applyAlignment="0" applyProtection="0">
      <alignment vertical="center"/>
    </xf>
    <xf numFmtId="0" fontId="385" fillId="31" borderId="0" applyNumberFormat="0" applyBorder="0" applyAlignment="0" applyProtection="0">
      <alignment vertical="center"/>
    </xf>
    <xf numFmtId="0" fontId="385" fillId="32" borderId="0" applyNumberFormat="0" applyBorder="0" applyAlignment="0" applyProtection="0">
      <alignment vertical="center"/>
    </xf>
    <xf numFmtId="0" fontId="384" fillId="0" borderId="0">
      <alignment vertical="center"/>
    </xf>
    <xf numFmtId="0" fontId="384" fillId="9" borderId="12" applyNumberFormat="0" applyFont="0" applyAlignment="0" applyProtection="0">
      <alignment vertical="center"/>
    </xf>
    <xf numFmtId="0" fontId="384" fillId="11" borderId="0" applyNumberFormat="0" applyBorder="0" applyAlignment="0" applyProtection="0">
      <alignment vertical="center"/>
    </xf>
    <xf numFmtId="0" fontId="384" fillId="12" borderId="0" applyNumberFormat="0" applyBorder="0" applyAlignment="0" applyProtection="0">
      <alignment vertical="center"/>
    </xf>
    <xf numFmtId="0" fontId="384" fillId="15" borderId="0" applyNumberFormat="0" applyBorder="0" applyAlignment="0" applyProtection="0">
      <alignment vertical="center"/>
    </xf>
    <xf numFmtId="0" fontId="384" fillId="16" borderId="0" applyNumberFormat="0" applyBorder="0" applyAlignment="0" applyProtection="0">
      <alignment vertical="center"/>
    </xf>
    <xf numFmtId="0" fontId="384" fillId="19" borderId="0" applyNumberFormat="0" applyBorder="0" applyAlignment="0" applyProtection="0">
      <alignment vertical="center"/>
    </xf>
    <xf numFmtId="0" fontId="384" fillId="20" borderId="0" applyNumberFormat="0" applyBorder="0" applyAlignment="0" applyProtection="0">
      <alignment vertical="center"/>
    </xf>
    <xf numFmtId="0" fontId="384" fillId="23" borderId="0" applyNumberFormat="0" applyBorder="0" applyAlignment="0" applyProtection="0">
      <alignment vertical="center"/>
    </xf>
    <xf numFmtId="0" fontId="384" fillId="24" borderId="0" applyNumberFormat="0" applyBorder="0" applyAlignment="0" applyProtection="0">
      <alignment vertical="center"/>
    </xf>
    <xf numFmtId="0" fontId="384" fillId="27" borderId="0" applyNumberFormat="0" applyBorder="0" applyAlignment="0" applyProtection="0">
      <alignment vertical="center"/>
    </xf>
    <xf numFmtId="0" fontId="384" fillId="28" borderId="0" applyNumberFormat="0" applyBorder="0" applyAlignment="0" applyProtection="0">
      <alignment vertical="center"/>
    </xf>
    <xf numFmtId="0" fontId="384" fillId="31" borderId="0" applyNumberFormat="0" applyBorder="0" applyAlignment="0" applyProtection="0">
      <alignment vertical="center"/>
    </xf>
    <xf numFmtId="0" fontId="384" fillId="32" borderId="0" applyNumberFormat="0" applyBorder="0" applyAlignment="0" applyProtection="0">
      <alignment vertical="center"/>
    </xf>
    <xf numFmtId="0" fontId="383" fillId="0" borderId="0">
      <alignment vertical="center"/>
    </xf>
    <xf numFmtId="0" fontId="383" fillId="9" borderId="12" applyNumberFormat="0" applyFont="0" applyAlignment="0" applyProtection="0">
      <alignment vertical="center"/>
    </xf>
    <xf numFmtId="0" fontId="383" fillId="11" borderId="0" applyNumberFormat="0" applyBorder="0" applyAlignment="0" applyProtection="0">
      <alignment vertical="center"/>
    </xf>
    <xf numFmtId="0" fontId="383" fillId="12" borderId="0" applyNumberFormat="0" applyBorder="0" applyAlignment="0" applyProtection="0">
      <alignment vertical="center"/>
    </xf>
    <xf numFmtId="0" fontId="383" fillId="15" borderId="0" applyNumberFormat="0" applyBorder="0" applyAlignment="0" applyProtection="0">
      <alignment vertical="center"/>
    </xf>
    <xf numFmtId="0" fontId="383" fillId="16" borderId="0" applyNumberFormat="0" applyBorder="0" applyAlignment="0" applyProtection="0">
      <alignment vertical="center"/>
    </xf>
    <xf numFmtId="0" fontId="383" fillId="19" borderId="0" applyNumberFormat="0" applyBorder="0" applyAlignment="0" applyProtection="0">
      <alignment vertical="center"/>
    </xf>
    <xf numFmtId="0" fontId="383" fillId="20" borderId="0" applyNumberFormat="0" applyBorder="0" applyAlignment="0" applyProtection="0">
      <alignment vertical="center"/>
    </xf>
    <xf numFmtId="0" fontId="383" fillId="23" borderId="0" applyNumberFormat="0" applyBorder="0" applyAlignment="0" applyProtection="0">
      <alignment vertical="center"/>
    </xf>
    <xf numFmtId="0" fontId="383" fillId="24" borderId="0" applyNumberFormat="0" applyBorder="0" applyAlignment="0" applyProtection="0">
      <alignment vertical="center"/>
    </xf>
    <xf numFmtId="0" fontId="383" fillId="27" borderId="0" applyNumberFormat="0" applyBorder="0" applyAlignment="0" applyProtection="0">
      <alignment vertical="center"/>
    </xf>
    <xf numFmtId="0" fontId="383" fillId="28" borderId="0" applyNumberFormat="0" applyBorder="0" applyAlignment="0" applyProtection="0">
      <alignment vertical="center"/>
    </xf>
    <xf numFmtId="0" fontId="383" fillId="31" borderId="0" applyNumberFormat="0" applyBorder="0" applyAlignment="0" applyProtection="0">
      <alignment vertical="center"/>
    </xf>
    <xf numFmtId="0" fontId="383" fillId="32" borderId="0" applyNumberFormat="0" applyBorder="0" applyAlignment="0" applyProtection="0">
      <alignment vertical="center"/>
    </xf>
    <xf numFmtId="0" fontId="382" fillId="0" borderId="0">
      <alignment vertical="center"/>
    </xf>
    <xf numFmtId="0" fontId="382" fillId="9" borderId="12" applyNumberFormat="0" applyFont="0" applyAlignment="0" applyProtection="0">
      <alignment vertical="center"/>
    </xf>
    <xf numFmtId="0" fontId="382" fillId="11" borderId="0" applyNumberFormat="0" applyBorder="0" applyAlignment="0" applyProtection="0">
      <alignment vertical="center"/>
    </xf>
    <xf numFmtId="0" fontId="382" fillId="12" borderId="0" applyNumberFormat="0" applyBorder="0" applyAlignment="0" applyProtection="0">
      <alignment vertical="center"/>
    </xf>
    <xf numFmtId="0" fontId="382" fillId="15" borderId="0" applyNumberFormat="0" applyBorder="0" applyAlignment="0" applyProtection="0">
      <alignment vertical="center"/>
    </xf>
    <xf numFmtId="0" fontId="382" fillId="16" borderId="0" applyNumberFormat="0" applyBorder="0" applyAlignment="0" applyProtection="0">
      <alignment vertical="center"/>
    </xf>
    <xf numFmtId="0" fontId="382" fillId="19" borderId="0" applyNumberFormat="0" applyBorder="0" applyAlignment="0" applyProtection="0">
      <alignment vertical="center"/>
    </xf>
    <xf numFmtId="0" fontId="382" fillId="20" borderId="0" applyNumberFormat="0" applyBorder="0" applyAlignment="0" applyProtection="0">
      <alignment vertical="center"/>
    </xf>
    <xf numFmtId="0" fontId="382" fillId="23" borderId="0" applyNumberFormat="0" applyBorder="0" applyAlignment="0" applyProtection="0">
      <alignment vertical="center"/>
    </xf>
    <xf numFmtId="0" fontId="382" fillId="24" borderId="0" applyNumberFormat="0" applyBorder="0" applyAlignment="0" applyProtection="0">
      <alignment vertical="center"/>
    </xf>
    <xf numFmtId="0" fontId="382" fillId="27" borderId="0" applyNumberFormat="0" applyBorder="0" applyAlignment="0" applyProtection="0">
      <alignment vertical="center"/>
    </xf>
    <xf numFmtId="0" fontId="382" fillId="28" borderId="0" applyNumberFormat="0" applyBorder="0" applyAlignment="0" applyProtection="0">
      <alignment vertical="center"/>
    </xf>
    <xf numFmtId="0" fontId="382" fillId="31" borderId="0" applyNumberFormat="0" applyBorder="0" applyAlignment="0" applyProtection="0">
      <alignment vertical="center"/>
    </xf>
    <xf numFmtId="0" fontId="382" fillId="32" borderId="0" applyNumberFormat="0" applyBorder="0" applyAlignment="0" applyProtection="0">
      <alignment vertical="center"/>
    </xf>
    <xf numFmtId="0" fontId="381" fillId="0" borderId="0">
      <alignment vertical="center"/>
    </xf>
    <xf numFmtId="0" fontId="381" fillId="9" borderId="12" applyNumberFormat="0" applyFont="0" applyAlignment="0" applyProtection="0">
      <alignment vertical="center"/>
    </xf>
    <xf numFmtId="0" fontId="381" fillId="11" borderId="0" applyNumberFormat="0" applyBorder="0" applyAlignment="0" applyProtection="0">
      <alignment vertical="center"/>
    </xf>
    <xf numFmtId="0" fontId="381" fillId="12" borderId="0" applyNumberFormat="0" applyBorder="0" applyAlignment="0" applyProtection="0">
      <alignment vertical="center"/>
    </xf>
    <xf numFmtId="0" fontId="381" fillId="15" borderId="0" applyNumberFormat="0" applyBorder="0" applyAlignment="0" applyProtection="0">
      <alignment vertical="center"/>
    </xf>
    <xf numFmtId="0" fontId="381" fillId="16" borderId="0" applyNumberFormat="0" applyBorder="0" applyAlignment="0" applyProtection="0">
      <alignment vertical="center"/>
    </xf>
    <xf numFmtId="0" fontId="381" fillId="19" borderId="0" applyNumberFormat="0" applyBorder="0" applyAlignment="0" applyProtection="0">
      <alignment vertical="center"/>
    </xf>
    <xf numFmtId="0" fontId="381" fillId="20" borderId="0" applyNumberFormat="0" applyBorder="0" applyAlignment="0" applyProtection="0">
      <alignment vertical="center"/>
    </xf>
    <xf numFmtId="0" fontId="381" fillId="23" borderId="0" applyNumberFormat="0" applyBorder="0" applyAlignment="0" applyProtection="0">
      <alignment vertical="center"/>
    </xf>
    <xf numFmtId="0" fontId="381" fillId="24" borderId="0" applyNumberFormat="0" applyBorder="0" applyAlignment="0" applyProtection="0">
      <alignment vertical="center"/>
    </xf>
    <xf numFmtId="0" fontId="381" fillId="27" borderId="0" applyNumberFormat="0" applyBorder="0" applyAlignment="0" applyProtection="0">
      <alignment vertical="center"/>
    </xf>
    <xf numFmtId="0" fontId="381" fillId="28" borderId="0" applyNumberFormat="0" applyBorder="0" applyAlignment="0" applyProtection="0">
      <alignment vertical="center"/>
    </xf>
    <xf numFmtId="0" fontId="381" fillId="31" borderId="0" applyNumberFormat="0" applyBorder="0" applyAlignment="0" applyProtection="0">
      <alignment vertical="center"/>
    </xf>
    <xf numFmtId="0" fontId="381" fillId="32" borderId="0" applyNumberFormat="0" applyBorder="0" applyAlignment="0" applyProtection="0">
      <alignment vertical="center"/>
    </xf>
    <xf numFmtId="0" fontId="380" fillId="0" borderId="0">
      <alignment vertical="center"/>
    </xf>
    <xf numFmtId="0" fontId="380" fillId="9" borderId="12" applyNumberFormat="0" applyFont="0" applyAlignment="0" applyProtection="0">
      <alignment vertical="center"/>
    </xf>
    <xf numFmtId="0" fontId="380" fillId="11" borderId="0" applyNumberFormat="0" applyBorder="0" applyAlignment="0" applyProtection="0">
      <alignment vertical="center"/>
    </xf>
    <xf numFmtId="0" fontId="380" fillId="12" borderId="0" applyNumberFormat="0" applyBorder="0" applyAlignment="0" applyProtection="0">
      <alignment vertical="center"/>
    </xf>
    <xf numFmtId="0" fontId="380" fillId="15" borderId="0" applyNumberFormat="0" applyBorder="0" applyAlignment="0" applyProtection="0">
      <alignment vertical="center"/>
    </xf>
    <xf numFmtId="0" fontId="380" fillId="16" borderId="0" applyNumberFormat="0" applyBorder="0" applyAlignment="0" applyProtection="0">
      <alignment vertical="center"/>
    </xf>
    <xf numFmtId="0" fontId="380" fillId="19" borderId="0" applyNumberFormat="0" applyBorder="0" applyAlignment="0" applyProtection="0">
      <alignment vertical="center"/>
    </xf>
    <xf numFmtId="0" fontId="380" fillId="20" borderId="0" applyNumberFormat="0" applyBorder="0" applyAlignment="0" applyProtection="0">
      <alignment vertical="center"/>
    </xf>
    <xf numFmtId="0" fontId="380" fillId="23" borderId="0" applyNumberFormat="0" applyBorder="0" applyAlignment="0" applyProtection="0">
      <alignment vertical="center"/>
    </xf>
    <xf numFmtId="0" fontId="380" fillId="24" borderId="0" applyNumberFormat="0" applyBorder="0" applyAlignment="0" applyProtection="0">
      <alignment vertical="center"/>
    </xf>
    <xf numFmtId="0" fontId="380" fillId="27" borderId="0" applyNumberFormat="0" applyBorder="0" applyAlignment="0" applyProtection="0">
      <alignment vertical="center"/>
    </xf>
    <xf numFmtId="0" fontId="380" fillId="28" borderId="0" applyNumberFormat="0" applyBorder="0" applyAlignment="0" applyProtection="0">
      <alignment vertical="center"/>
    </xf>
    <xf numFmtId="0" fontId="380" fillId="31" borderId="0" applyNumberFormat="0" applyBorder="0" applyAlignment="0" applyProtection="0">
      <alignment vertical="center"/>
    </xf>
    <xf numFmtId="0" fontId="380" fillId="32" borderId="0" applyNumberFormat="0" applyBorder="0" applyAlignment="0" applyProtection="0">
      <alignment vertical="center"/>
    </xf>
    <xf numFmtId="0" fontId="379" fillId="0" borderId="0">
      <alignment vertical="center"/>
    </xf>
    <xf numFmtId="0" fontId="379" fillId="9" borderId="12" applyNumberFormat="0" applyFont="0" applyAlignment="0" applyProtection="0">
      <alignment vertical="center"/>
    </xf>
    <xf numFmtId="0" fontId="379" fillId="11" borderId="0" applyNumberFormat="0" applyBorder="0" applyAlignment="0" applyProtection="0">
      <alignment vertical="center"/>
    </xf>
    <xf numFmtId="0" fontId="379" fillId="12" borderId="0" applyNumberFormat="0" applyBorder="0" applyAlignment="0" applyProtection="0">
      <alignment vertical="center"/>
    </xf>
    <xf numFmtId="0" fontId="379" fillId="15" borderId="0" applyNumberFormat="0" applyBorder="0" applyAlignment="0" applyProtection="0">
      <alignment vertical="center"/>
    </xf>
    <xf numFmtId="0" fontId="379" fillId="16" borderId="0" applyNumberFormat="0" applyBorder="0" applyAlignment="0" applyProtection="0">
      <alignment vertical="center"/>
    </xf>
    <xf numFmtId="0" fontId="379" fillId="19" borderId="0" applyNumberFormat="0" applyBorder="0" applyAlignment="0" applyProtection="0">
      <alignment vertical="center"/>
    </xf>
    <xf numFmtId="0" fontId="379" fillId="20" borderId="0" applyNumberFormat="0" applyBorder="0" applyAlignment="0" applyProtection="0">
      <alignment vertical="center"/>
    </xf>
    <xf numFmtId="0" fontId="379" fillId="23" borderId="0" applyNumberFormat="0" applyBorder="0" applyAlignment="0" applyProtection="0">
      <alignment vertical="center"/>
    </xf>
    <xf numFmtId="0" fontId="379" fillId="24" borderId="0" applyNumberFormat="0" applyBorder="0" applyAlignment="0" applyProtection="0">
      <alignment vertical="center"/>
    </xf>
    <xf numFmtId="0" fontId="379" fillId="27" borderId="0" applyNumberFormat="0" applyBorder="0" applyAlignment="0" applyProtection="0">
      <alignment vertical="center"/>
    </xf>
    <xf numFmtId="0" fontId="379" fillId="28" borderId="0" applyNumberFormat="0" applyBorder="0" applyAlignment="0" applyProtection="0">
      <alignment vertical="center"/>
    </xf>
    <xf numFmtId="0" fontId="379" fillId="31" borderId="0" applyNumberFormat="0" applyBorder="0" applyAlignment="0" applyProtection="0">
      <alignment vertical="center"/>
    </xf>
    <xf numFmtId="0" fontId="379" fillId="32" borderId="0" applyNumberFormat="0" applyBorder="0" applyAlignment="0" applyProtection="0">
      <alignment vertical="center"/>
    </xf>
    <xf numFmtId="0" fontId="378" fillId="0" borderId="0">
      <alignment vertical="center"/>
    </xf>
    <xf numFmtId="0" fontId="378" fillId="9" borderId="12" applyNumberFormat="0" applyFont="0" applyAlignment="0" applyProtection="0">
      <alignment vertical="center"/>
    </xf>
    <xf numFmtId="0" fontId="378" fillId="11" borderId="0" applyNumberFormat="0" applyBorder="0" applyAlignment="0" applyProtection="0">
      <alignment vertical="center"/>
    </xf>
    <xf numFmtId="0" fontId="378" fillId="12" borderId="0" applyNumberFormat="0" applyBorder="0" applyAlignment="0" applyProtection="0">
      <alignment vertical="center"/>
    </xf>
    <xf numFmtId="0" fontId="378" fillId="15" borderId="0" applyNumberFormat="0" applyBorder="0" applyAlignment="0" applyProtection="0">
      <alignment vertical="center"/>
    </xf>
    <xf numFmtId="0" fontId="378" fillId="16" borderId="0" applyNumberFormat="0" applyBorder="0" applyAlignment="0" applyProtection="0">
      <alignment vertical="center"/>
    </xf>
    <xf numFmtId="0" fontId="378" fillId="19" borderId="0" applyNumberFormat="0" applyBorder="0" applyAlignment="0" applyProtection="0">
      <alignment vertical="center"/>
    </xf>
    <xf numFmtId="0" fontId="378" fillId="20" borderId="0" applyNumberFormat="0" applyBorder="0" applyAlignment="0" applyProtection="0">
      <alignment vertical="center"/>
    </xf>
    <xf numFmtId="0" fontId="378" fillId="23" borderId="0" applyNumberFormat="0" applyBorder="0" applyAlignment="0" applyProtection="0">
      <alignment vertical="center"/>
    </xf>
    <xf numFmtId="0" fontId="378" fillId="24" borderId="0" applyNumberFormat="0" applyBorder="0" applyAlignment="0" applyProtection="0">
      <alignment vertical="center"/>
    </xf>
    <xf numFmtId="0" fontId="378" fillId="27" borderId="0" applyNumberFormat="0" applyBorder="0" applyAlignment="0" applyProtection="0">
      <alignment vertical="center"/>
    </xf>
    <xf numFmtId="0" fontId="378" fillId="28" borderId="0" applyNumberFormat="0" applyBorder="0" applyAlignment="0" applyProtection="0">
      <alignment vertical="center"/>
    </xf>
    <xf numFmtId="0" fontId="378" fillId="31" borderId="0" applyNumberFormat="0" applyBorder="0" applyAlignment="0" applyProtection="0">
      <alignment vertical="center"/>
    </xf>
    <xf numFmtId="0" fontId="378" fillId="32" borderId="0" applyNumberFormat="0" applyBorder="0" applyAlignment="0" applyProtection="0">
      <alignment vertical="center"/>
    </xf>
    <xf numFmtId="0" fontId="377" fillId="0" borderId="0">
      <alignment vertical="center"/>
    </xf>
    <xf numFmtId="0" fontId="377" fillId="9" borderId="12" applyNumberFormat="0" applyFont="0" applyAlignment="0" applyProtection="0">
      <alignment vertical="center"/>
    </xf>
    <xf numFmtId="0" fontId="377" fillId="11" borderId="0" applyNumberFormat="0" applyBorder="0" applyAlignment="0" applyProtection="0">
      <alignment vertical="center"/>
    </xf>
    <xf numFmtId="0" fontId="377" fillId="12" borderId="0" applyNumberFormat="0" applyBorder="0" applyAlignment="0" applyProtection="0">
      <alignment vertical="center"/>
    </xf>
    <xf numFmtId="0" fontId="377" fillId="15" borderId="0" applyNumberFormat="0" applyBorder="0" applyAlignment="0" applyProtection="0">
      <alignment vertical="center"/>
    </xf>
    <xf numFmtId="0" fontId="377" fillId="16" borderId="0" applyNumberFormat="0" applyBorder="0" applyAlignment="0" applyProtection="0">
      <alignment vertical="center"/>
    </xf>
    <xf numFmtId="0" fontId="377" fillId="19" borderId="0" applyNumberFormat="0" applyBorder="0" applyAlignment="0" applyProtection="0">
      <alignment vertical="center"/>
    </xf>
    <xf numFmtId="0" fontId="377" fillId="20" borderId="0" applyNumberFormat="0" applyBorder="0" applyAlignment="0" applyProtection="0">
      <alignment vertical="center"/>
    </xf>
    <xf numFmtId="0" fontId="377" fillId="23" borderId="0" applyNumberFormat="0" applyBorder="0" applyAlignment="0" applyProtection="0">
      <alignment vertical="center"/>
    </xf>
    <xf numFmtId="0" fontId="377" fillId="24" borderId="0" applyNumberFormat="0" applyBorder="0" applyAlignment="0" applyProtection="0">
      <alignment vertical="center"/>
    </xf>
    <xf numFmtId="0" fontId="377" fillId="27" borderId="0" applyNumberFormat="0" applyBorder="0" applyAlignment="0" applyProtection="0">
      <alignment vertical="center"/>
    </xf>
    <xf numFmtId="0" fontId="377" fillId="28" borderId="0" applyNumberFormat="0" applyBorder="0" applyAlignment="0" applyProtection="0">
      <alignment vertical="center"/>
    </xf>
    <xf numFmtId="0" fontId="377" fillId="31" borderId="0" applyNumberFormat="0" applyBorder="0" applyAlignment="0" applyProtection="0">
      <alignment vertical="center"/>
    </xf>
    <xf numFmtId="0" fontId="377" fillId="32" borderId="0" applyNumberFormat="0" applyBorder="0" applyAlignment="0" applyProtection="0">
      <alignment vertical="center"/>
    </xf>
    <xf numFmtId="0" fontId="376" fillId="0" borderId="0">
      <alignment vertical="center"/>
    </xf>
    <xf numFmtId="0" fontId="376" fillId="9" borderId="12" applyNumberFormat="0" applyFont="0" applyAlignment="0" applyProtection="0">
      <alignment vertical="center"/>
    </xf>
    <xf numFmtId="0" fontId="376" fillId="11" borderId="0" applyNumberFormat="0" applyBorder="0" applyAlignment="0" applyProtection="0">
      <alignment vertical="center"/>
    </xf>
    <xf numFmtId="0" fontId="376" fillId="12" borderId="0" applyNumberFormat="0" applyBorder="0" applyAlignment="0" applyProtection="0">
      <alignment vertical="center"/>
    </xf>
    <xf numFmtId="0" fontId="376" fillId="15" borderId="0" applyNumberFormat="0" applyBorder="0" applyAlignment="0" applyProtection="0">
      <alignment vertical="center"/>
    </xf>
    <xf numFmtId="0" fontId="376" fillId="16" borderId="0" applyNumberFormat="0" applyBorder="0" applyAlignment="0" applyProtection="0">
      <alignment vertical="center"/>
    </xf>
    <xf numFmtId="0" fontId="376" fillId="19" borderId="0" applyNumberFormat="0" applyBorder="0" applyAlignment="0" applyProtection="0">
      <alignment vertical="center"/>
    </xf>
    <xf numFmtId="0" fontId="376" fillId="20" borderId="0" applyNumberFormat="0" applyBorder="0" applyAlignment="0" applyProtection="0">
      <alignment vertical="center"/>
    </xf>
    <xf numFmtId="0" fontId="376" fillId="23" borderId="0" applyNumberFormat="0" applyBorder="0" applyAlignment="0" applyProtection="0">
      <alignment vertical="center"/>
    </xf>
    <xf numFmtId="0" fontId="376" fillId="24" borderId="0" applyNumberFormat="0" applyBorder="0" applyAlignment="0" applyProtection="0">
      <alignment vertical="center"/>
    </xf>
    <xf numFmtId="0" fontId="376" fillId="27" borderId="0" applyNumberFormat="0" applyBorder="0" applyAlignment="0" applyProtection="0">
      <alignment vertical="center"/>
    </xf>
    <xf numFmtId="0" fontId="376" fillId="28" borderId="0" applyNumberFormat="0" applyBorder="0" applyAlignment="0" applyProtection="0">
      <alignment vertical="center"/>
    </xf>
    <xf numFmtId="0" fontId="376" fillId="31" borderId="0" applyNumberFormat="0" applyBorder="0" applyAlignment="0" applyProtection="0">
      <alignment vertical="center"/>
    </xf>
    <xf numFmtId="0" fontId="376" fillId="32" borderId="0" applyNumberFormat="0" applyBorder="0" applyAlignment="0" applyProtection="0">
      <alignment vertical="center"/>
    </xf>
    <xf numFmtId="0" fontId="375" fillId="0" borderId="0">
      <alignment vertical="center"/>
    </xf>
    <xf numFmtId="0" fontId="375" fillId="9" borderId="12" applyNumberFormat="0" applyFont="0" applyAlignment="0" applyProtection="0">
      <alignment vertical="center"/>
    </xf>
    <xf numFmtId="0" fontId="375" fillId="11" borderId="0" applyNumberFormat="0" applyBorder="0" applyAlignment="0" applyProtection="0">
      <alignment vertical="center"/>
    </xf>
    <xf numFmtId="0" fontId="375" fillId="12" borderId="0" applyNumberFormat="0" applyBorder="0" applyAlignment="0" applyProtection="0">
      <alignment vertical="center"/>
    </xf>
    <xf numFmtId="0" fontId="375" fillId="15" borderId="0" applyNumberFormat="0" applyBorder="0" applyAlignment="0" applyProtection="0">
      <alignment vertical="center"/>
    </xf>
    <xf numFmtId="0" fontId="375" fillId="16" borderId="0" applyNumberFormat="0" applyBorder="0" applyAlignment="0" applyProtection="0">
      <alignment vertical="center"/>
    </xf>
    <xf numFmtId="0" fontId="375" fillId="19" borderId="0" applyNumberFormat="0" applyBorder="0" applyAlignment="0" applyProtection="0">
      <alignment vertical="center"/>
    </xf>
    <xf numFmtId="0" fontId="375" fillId="20" borderId="0" applyNumberFormat="0" applyBorder="0" applyAlignment="0" applyProtection="0">
      <alignment vertical="center"/>
    </xf>
    <xf numFmtId="0" fontId="375" fillId="23" borderId="0" applyNumberFormat="0" applyBorder="0" applyAlignment="0" applyProtection="0">
      <alignment vertical="center"/>
    </xf>
    <xf numFmtId="0" fontId="375" fillId="24" borderId="0" applyNumberFormat="0" applyBorder="0" applyAlignment="0" applyProtection="0">
      <alignment vertical="center"/>
    </xf>
    <xf numFmtId="0" fontId="375" fillId="27" borderId="0" applyNumberFormat="0" applyBorder="0" applyAlignment="0" applyProtection="0">
      <alignment vertical="center"/>
    </xf>
    <xf numFmtId="0" fontId="375" fillId="28" borderId="0" applyNumberFormat="0" applyBorder="0" applyAlignment="0" applyProtection="0">
      <alignment vertical="center"/>
    </xf>
    <xf numFmtId="0" fontId="375" fillId="31" borderId="0" applyNumberFormat="0" applyBorder="0" applyAlignment="0" applyProtection="0">
      <alignment vertical="center"/>
    </xf>
    <xf numFmtId="0" fontId="375" fillId="32" borderId="0" applyNumberFormat="0" applyBorder="0" applyAlignment="0" applyProtection="0">
      <alignment vertical="center"/>
    </xf>
    <xf numFmtId="0" fontId="374" fillId="0" borderId="0">
      <alignment vertical="center"/>
    </xf>
    <xf numFmtId="0" fontId="374" fillId="9" borderId="12" applyNumberFormat="0" applyFont="0" applyAlignment="0" applyProtection="0">
      <alignment vertical="center"/>
    </xf>
    <xf numFmtId="0" fontId="374" fillId="11" borderId="0" applyNumberFormat="0" applyBorder="0" applyAlignment="0" applyProtection="0">
      <alignment vertical="center"/>
    </xf>
    <xf numFmtId="0" fontId="374" fillId="12" borderId="0" applyNumberFormat="0" applyBorder="0" applyAlignment="0" applyProtection="0">
      <alignment vertical="center"/>
    </xf>
    <xf numFmtId="0" fontId="374" fillId="15" borderId="0" applyNumberFormat="0" applyBorder="0" applyAlignment="0" applyProtection="0">
      <alignment vertical="center"/>
    </xf>
    <xf numFmtId="0" fontId="374" fillId="16" borderId="0" applyNumberFormat="0" applyBorder="0" applyAlignment="0" applyProtection="0">
      <alignment vertical="center"/>
    </xf>
    <xf numFmtId="0" fontId="374" fillId="19" borderId="0" applyNumberFormat="0" applyBorder="0" applyAlignment="0" applyProtection="0">
      <alignment vertical="center"/>
    </xf>
    <xf numFmtId="0" fontId="374" fillId="20" borderId="0" applyNumberFormat="0" applyBorder="0" applyAlignment="0" applyProtection="0">
      <alignment vertical="center"/>
    </xf>
    <xf numFmtId="0" fontId="374" fillId="23" borderId="0" applyNumberFormat="0" applyBorder="0" applyAlignment="0" applyProtection="0">
      <alignment vertical="center"/>
    </xf>
    <xf numFmtId="0" fontId="374" fillId="24" borderId="0" applyNumberFormat="0" applyBorder="0" applyAlignment="0" applyProtection="0">
      <alignment vertical="center"/>
    </xf>
    <xf numFmtId="0" fontId="374" fillId="27" borderId="0" applyNumberFormat="0" applyBorder="0" applyAlignment="0" applyProtection="0">
      <alignment vertical="center"/>
    </xf>
    <xf numFmtId="0" fontId="374" fillId="28" borderId="0" applyNumberFormat="0" applyBorder="0" applyAlignment="0" applyProtection="0">
      <alignment vertical="center"/>
    </xf>
    <xf numFmtId="0" fontId="374" fillId="31" borderId="0" applyNumberFormat="0" applyBorder="0" applyAlignment="0" applyProtection="0">
      <alignment vertical="center"/>
    </xf>
    <xf numFmtId="0" fontId="374" fillId="32" borderId="0" applyNumberFormat="0" applyBorder="0" applyAlignment="0" applyProtection="0">
      <alignment vertical="center"/>
    </xf>
    <xf numFmtId="0" fontId="373" fillId="0" borderId="0">
      <alignment vertical="center"/>
    </xf>
    <xf numFmtId="0" fontId="373" fillId="9" borderId="12" applyNumberFormat="0" applyFont="0" applyAlignment="0" applyProtection="0">
      <alignment vertical="center"/>
    </xf>
    <xf numFmtId="0" fontId="373" fillId="11" borderId="0" applyNumberFormat="0" applyBorder="0" applyAlignment="0" applyProtection="0">
      <alignment vertical="center"/>
    </xf>
    <xf numFmtId="0" fontId="373" fillId="12" borderId="0" applyNumberFormat="0" applyBorder="0" applyAlignment="0" applyProtection="0">
      <alignment vertical="center"/>
    </xf>
    <xf numFmtId="0" fontId="373" fillId="15" borderId="0" applyNumberFormat="0" applyBorder="0" applyAlignment="0" applyProtection="0">
      <alignment vertical="center"/>
    </xf>
    <xf numFmtId="0" fontId="373" fillId="16" borderId="0" applyNumberFormat="0" applyBorder="0" applyAlignment="0" applyProtection="0">
      <alignment vertical="center"/>
    </xf>
    <xf numFmtId="0" fontId="373" fillId="19" borderId="0" applyNumberFormat="0" applyBorder="0" applyAlignment="0" applyProtection="0">
      <alignment vertical="center"/>
    </xf>
    <xf numFmtId="0" fontId="373" fillId="20" borderId="0" applyNumberFormat="0" applyBorder="0" applyAlignment="0" applyProtection="0">
      <alignment vertical="center"/>
    </xf>
    <xf numFmtId="0" fontId="373" fillId="23" borderId="0" applyNumberFormat="0" applyBorder="0" applyAlignment="0" applyProtection="0">
      <alignment vertical="center"/>
    </xf>
    <xf numFmtId="0" fontId="373" fillId="24" borderId="0" applyNumberFormat="0" applyBorder="0" applyAlignment="0" applyProtection="0">
      <alignment vertical="center"/>
    </xf>
    <xf numFmtId="0" fontId="373" fillId="27" borderId="0" applyNumberFormat="0" applyBorder="0" applyAlignment="0" applyProtection="0">
      <alignment vertical="center"/>
    </xf>
    <xf numFmtId="0" fontId="373" fillId="28" borderId="0" applyNumberFormat="0" applyBorder="0" applyAlignment="0" applyProtection="0">
      <alignment vertical="center"/>
    </xf>
    <xf numFmtId="0" fontId="373" fillId="31" borderId="0" applyNumberFormat="0" applyBorder="0" applyAlignment="0" applyProtection="0">
      <alignment vertical="center"/>
    </xf>
    <xf numFmtId="0" fontId="373" fillId="32" borderId="0" applyNumberFormat="0" applyBorder="0" applyAlignment="0" applyProtection="0">
      <alignment vertical="center"/>
    </xf>
    <xf numFmtId="0" fontId="372" fillId="0" borderId="0">
      <alignment vertical="center"/>
    </xf>
    <xf numFmtId="0" fontId="372" fillId="9" borderId="12" applyNumberFormat="0" applyFont="0" applyAlignment="0" applyProtection="0">
      <alignment vertical="center"/>
    </xf>
    <xf numFmtId="0" fontId="372" fillId="11" borderId="0" applyNumberFormat="0" applyBorder="0" applyAlignment="0" applyProtection="0">
      <alignment vertical="center"/>
    </xf>
    <xf numFmtId="0" fontId="372" fillId="12" borderId="0" applyNumberFormat="0" applyBorder="0" applyAlignment="0" applyProtection="0">
      <alignment vertical="center"/>
    </xf>
    <xf numFmtId="0" fontId="372" fillId="15" borderId="0" applyNumberFormat="0" applyBorder="0" applyAlignment="0" applyProtection="0">
      <alignment vertical="center"/>
    </xf>
    <xf numFmtId="0" fontId="372" fillId="16" borderId="0" applyNumberFormat="0" applyBorder="0" applyAlignment="0" applyProtection="0">
      <alignment vertical="center"/>
    </xf>
    <xf numFmtId="0" fontId="372" fillId="19" borderId="0" applyNumberFormat="0" applyBorder="0" applyAlignment="0" applyProtection="0">
      <alignment vertical="center"/>
    </xf>
    <xf numFmtId="0" fontId="372" fillId="20" borderId="0" applyNumberFormat="0" applyBorder="0" applyAlignment="0" applyProtection="0">
      <alignment vertical="center"/>
    </xf>
    <xf numFmtId="0" fontId="372" fillId="23" borderId="0" applyNumberFormat="0" applyBorder="0" applyAlignment="0" applyProtection="0">
      <alignment vertical="center"/>
    </xf>
    <xf numFmtId="0" fontId="372" fillId="24" borderId="0" applyNumberFormat="0" applyBorder="0" applyAlignment="0" applyProtection="0">
      <alignment vertical="center"/>
    </xf>
    <xf numFmtId="0" fontId="372" fillId="27" borderId="0" applyNumberFormat="0" applyBorder="0" applyAlignment="0" applyProtection="0">
      <alignment vertical="center"/>
    </xf>
    <xf numFmtId="0" fontId="372" fillId="28" borderId="0" applyNumberFormat="0" applyBorder="0" applyAlignment="0" applyProtection="0">
      <alignment vertical="center"/>
    </xf>
    <xf numFmtId="0" fontId="372" fillId="31" borderId="0" applyNumberFormat="0" applyBorder="0" applyAlignment="0" applyProtection="0">
      <alignment vertical="center"/>
    </xf>
    <xf numFmtId="0" fontId="372" fillId="32" borderId="0" applyNumberFormat="0" applyBorder="0" applyAlignment="0" applyProtection="0">
      <alignment vertical="center"/>
    </xf>
    <xf numFmtId="0" fontId="371" fillId="0" borderId="0">
      <alignment vertical="center"/>
    </xf>
    <xf numFmtId="0" fontId="371" fillId="9" borderId="12" applyNumberFormat="0" applyFont="0" applyAlignment="0" applyProtection="0">
      <alignment vertical="center"/>
    </xf>
    <xf numFmtId="0" fontId="371" fillId="11" borderId="0" applyNumberFormat="0" applyBorder="0" applyAlignment="0" applyProtection="0">
      <alignment vertical="center"/>
    </xf>
    <xf numFmtId="0" fontId="371" fillId="12" borderId="0" applyNumberFormat="0" applyBorder="0" applyAlignment="0" applyProtection="0">
      <alignment vertical="center"/>
    </xf>
    <xf numFmtId="0" fontId="371" fillId="15" borderId="0" applyNumberFormat="0" applyBorder="0" applyAlignment="0" applyProtection="0">
      <alignment vertical="center"/>
    </xf>
    <xf numFmtId="0" fontId="371" fillId="16" borderId="0" applyNumberFormat="0" applyBorder="0" applyAlignment="0" applyProtection="0">
      <alignment vertical="center"/>
    </xf>
    <xf numFmtId="0" fontId="371" fillId="19" borderId="0" applyNumberFormat="0" applyBorder="0" applyAlignment="0" applyProtection="0">
      <alignment vertical="center"/>
    </xf>
    <xf numFmtId="0" fontId="371" fillId="20" borderId="0" applyNumberFormat="0" applyBorder="0" applyAlignment="0" applyProtection="0">
      <alignment vertical="center"/>
    </xf>
    <xf numFmtId="0" fontId="371" fillId="23" borderId="0" applyNumberFormat="0" applyBorder="0" applyAlignment="0" applyProtection="0">
      <alignment vertical="center"/>
    </xf>
    <xf numFmtId="0" fontId="371" fillId="24" borderId="0" applyNumberFormat="0" applyBorder="0" applyAlignment="0" applyProtection="0">
      <alignment vertical="center"/>
    </xf>
    <xf numFmtId="0" fontId="371" fillId="27" borderId="0" applyNumberFormat="0" applyBorder="0" applyAlignment="0" applyProtection="0">
      <alignment vertical="center"/>
    </xf>
    <xf numFmtId="0" fontId="371" fillId="28" borderId="0" applyNumberFormat="0" applyBorder="0" applyAlignment="0" applyProtection="0">
      <alignment vertical="center"/>
    </xf>
    <xf numFmtId="0" fontId="371" fillId="31" borderId="0" applyNumberFormat="0" applyBorder="0" applyAlignment="0" applyProtection="0">
      <alignment vertical="center"/>
    </xf>
    <xf numFmtId="0" fontId="371" fillId="32" borderId="0" applyNumberFormat="0" applyBorder="0" applyAlignment="0" applyProtection="0">
      <alignment vertical="center"/>
    </xf>
    <xf numFmtId="0" fontId="370" fillId="0" borderId="0">
      <alignment vertical="center"/>
    </xf>
    <xf numFmtId="0" fontId="370" fillId="9" borderId="12" applyNumberFormat="0" applyFont="0" applyAlignment="0" applyProtection="0">
      <alignment vertical="center"/>
    </xf>
    <xf numFmtId="0" fontId="370" fillId="11" borderId="0" applyNumberFormat="0" applyBorder="0" applyAlignment="0" applyProtection="0">
      <alignment vertical="center"/>
    </xf>
    <xf numFmtId="0" fontId="370" fillId="12" borderId="0" applyNumberFormat="0" applyBorder="0" applyAlignment="0" applyProtection="0">
      <alignment vertical="center"/>
    </xf>
    <xf numFmtId="0" fontId="370" fillId="15" borderId="0" applyNumberFormat="0" applyBorder="0" applyAlignment="0" applyProtection="0">
      <alignment vertical="center"/>
    </xf>
    <xf numFmtId="0" fontId="370" fillId="16" borderId="0" applyNumberFormat="0" applyBorder="0" applyAlignment="0" applyProtection="0">
      <alignment vertical="center"/>
    </xf>
    <xf numFmtId="0" fontId="370" fillId="19" borderId="0" applyNumberFormat="0" applyBorder="0" applyAlignment="0" applyProtection="0">
      <alignment vertical="center"/>
    </xf>
    <xf numFmtId="0" fontId="370" fillId="20" borderId="0" applyNumberFormat="0" applyBorder="0" applyAlignment="0" applyProtection="0">
      <alignment vertical="center"/>
    </xf>
    <xf numFmtId="0" fontId="370" fillId="23" borderId="0" applyNumberFormat="0" applyBorder="0" applyAlignment="0" applyProtection="0">
      <alignment vertical="center"/>
    </xf>
    <xf numFmtId="0" fontId="370" fillId="24" borderId="0" applyNumberFormat="0" applyBorder="0" applyAlignment="0" applyProtection="0">
      <alignment vertical="center"/>
    </xf>
    <xf numFmtId="0" fontId="370" fillId="27" borderId="0" applyNumberFormat="0" applyBorder="0" applyAlignment="0" applyProtection="0">
      <alignment vertical="center"/>
    </xf>
    <xf numFmtId="0" fontId="370" fillId="28" borderId="0" applyNumberFormat="0" applyBorder="0" applyAlignment="0" applyProtection="0">
      <alignment vertical="center"/>
    </xf>
    <xf numFmtId="0" fontId="370" fillId="31" borderId="0" applyNumberFormat="0" applyBorder="0" applyAlignment="0" applyProtection="0">
      <alignment vertical="center"/>
    </xf>
    <xf numFmtId="0" fontId="370" fillId="32" borderId="0" applyNumberFormat="0" applyBorder="0" applyAlignment="0" applyProtection="0">
      <alignment vertical="center"/>
    </xf>
    <xf numFmtId="0" fontId="369" fillId="0" borderId="0">
      <alignment vertical="center"/>
    </xf>
    <xf numFmtId="0" fontId="369" fillId="9" borderId="12" applyNumberFormat="0" applyFont="0" applyAlignment="0" applyProtection="0">
      <alignment vertical="center"/>
    </xf>
    <xf numFmtId="0" fontId="369" fillId="11" borderId="0" applyNumberFormat="0" applyBorder="0" applyAlignment="0" applyProtection="0">
      <alignment vertical="center"/>
    </xf>
    <xf numFmtId="0" fontId="369" fillId="12" borderId="0" applyNumberFormat="0" applyBorder="0" applyAlignment="0" applyProtection="0">
      <alignment vertical="center"/>
    </xf>
    <xf numFmtId="0" fontId="369" fillId="15" borderId="0" applyNumberFormat="0" applyBorder="0" applyAlignment="0" applyProtection="0">
      <alignment vertical="center"/>
    </xf>
    <xf numFmtId="0" fontId="369" fillId="16" borderId="0" applyNumberFormat="0" applyBorder="0" applyAlignment="0" applyProtection="0">
      <alignment vertical="center"/>
    </xf>
    <xf numFmtId="0" fontId="369" fillId="19" borderId="0" applyNumberFormat="0" applyBorder="0" applyAlignment="0" applyProtection="0">
      <alignment vertical="center"/>
    </xf>
    <xf numFmtId="0" fontId="369" fillId="20" borderId="0" applyNumberFormat="0" applyBorder="0" applyAlignment="0" applyProtection="0">
      <alignment vertical="center"/>
    </xf>
    <xf numFmtId="0" fontId="369" fillId="23" borderId="0" applyNumberFormat="0" applyBorder="0" applyAlignment="0" applyProtection="0">
      <alignment vertical="center"/>
    </xf>
    <xf numFmtId="0" fontId="369" fillId="24" borderId="0" applyNumberFormat="0" applyBorder="0" applyAlignment="0" applyProtection="0">
      <alignment vertical="center"/>
    </xf>
    <xf numFmtId="0" fontId="369" fillId="27" borderId="0" applyNumberFormat="0" applyBorder="0" applyAlignment="0" applyProtection="0">
      <alignment vertical="center"/>
    </xf>
    <xf numFmtId="0" fontId="369" fillId="28" borderId="0" applyNumberFormat="0" applyBorder="0" applyAlignment="0" applyProtection="0">
      <alignment vertical="center"/>
    </xf>
    <xf numFmtId="0" fontId="369" fillId="31" borderId="0" applyNumberFormat="0" applyBorder="0" applyAlignment="0" applyProtection="0">
      <alignment vertical="center"/>
    </xf>
    <xf numFmtId="0" fontId="369" fillId="32" borderId="0" applyNumberFormat="0" applyBorder="0" applyAlignment="0" applyProtection="0">
      <alignment vertical="center"/>
    </xf>
    <xf numFmtId="0" fontId="368" fillId="0" borderId="0">
      <alignment vertical="center"/>
    </xf>
    <xf numFmtId="0" fontId="368" fillId="9" borderId="12" applyNumberFormat="0" applyFont="0" applyAlignment="0" applyProtection="0">
      <alignment vertical="center"/>
    </xf>
    <xf numFmtId="0" fontId="368" fillId="11" borderId="0" applyNumberFormat="0" applyBorder="0" applyAlignment="0" applyProtection="0">
      <alignment vertical="center"/>
    </xf>
    <xf numFmtId="0" fontId="368" fillId="12" borderId="0" applyNumberFormat="0" applyBorder="0" applyAlignment="0" applyProtection="0">
      <alignment vertical="center"/>
    </xf>
    <xf numFmtId="0" fontId="368" fillId="15" borderId="0" applyNumberFormat="0" applyBorder="0" applyAlignment="0" applyProtection="0">
      <alignment vertical="center"/>
    </xf>
    <xf numFmtId="0" fontId="368" fillId="16" borderId="0" applyNumberFormat="0" applyBorder="0" applyAlignment="0" applyProtection="0">
      <alignment vertical="center"/>
    </xf>
    <xf numFmtId="0" fontId="368" fillId="19" borderId="0" applyNumberFormat="0" applyBorder="0" applyAlignment="0" applyProtection="0">
      <alignment vertical="center"/>
    </xf>
    <xf numFmtId="0" fontId="368" fillId="20" borderId="0" applyNumberFormat="0" applyBorder="0" applyAlignment="0" applyProtection="0">
      <alignment vertical="center"/>
    </xf>
    <xf numFmtId="0" fontId="368" fillId="23" borderId="0" applyNumberFormat="0" applyBorder="0" applyAlignment="0" applyProtection="0">
      <alignment vertical="center"/>
    </xf>
    <xf numFmtId="0" fontId="368" fillId="24" borderId="0" applyNumberFormat="0" applyBorder="0" applyAlignment="0" applyProtection="0">
      <alignment vertical="center"/>
    </xf>
    <xf numFmtId="0" fontId="368" fillId="27" borderId="0" applyNumberFormat="0" applyBorder="0" applyAlignment="0" applyProtection="0">
      <alignment vertical="center"/>
    </xf>
    <xf numFmtId="0" fontId="368" fillId="28" borderId="0" applyNumberFormat="0" applyBorder="0" applyAlignment="0" applyProtection="0">
      <alignment vertical="center"/>
    </xf>
    <xf numFmtId="0" fontId="368" fillId="31" borderId="0" applyNumberFormat="0" applyBorder="0" applyAlignment="0" applyProtection="0">
      <alignment vertical="center"/>
    </xf>
    <xf numFmtId="0" fontId="368" fillId="32" borderId="0" applyNumberFormat="0" applyBorder="0" applyAlignment="0" applyProtection="0">
      <alignment vertical="center"/>
    </xf>
    <xf numFmtId="0" fontId="367" fillId="0" borderId="0">
      <alignment vertical="center"/>
    </xf>
    <xf numFmtId="0" fontId="367" fillId="9" borderId="12" applyNumberFormat="0" applyFont="0" applyAlignment="0" applyProtection="0">
      <alignment vertical="center"/>
    </xf>
    <xf numFmtId="0" fontId="367" fillId="11" borderId="0" applyNumberFormat="0" applyBorder="0" applyAlignment="0" applyProtection="0">
      <alignment vertical="center"/>
    </xf>
    <xf numFmtId="0" fontId="367" fillId="12" borderId="0" applyNumberFormat="0" applyBorder="0" applyAlignment="0" applyProtection="0">
      <alignment vertical="center"/>
    </xf>
    <xf numFmtId="0" fontId="367" fillId="15" borderId="0" applyNumberFormat="0" applyBorder="0" applyAlignment="0" applyProtection="0">
      <alignment vertical="center"/>
    </xf>
    <xf numFmtId="0" fontId="367" fillId="16" borderId="0" applyNumberFormat="0" applyBorder="0" applyAlignment="0" applyProtection="0">
      <alignment vertical="center"/>
    </xf>
    <xf numFmtId="0" fontId="367" fillId="19" borderId="0" applyNumberFormat="0" applyBorder="0" applyAlignment="0" applyProtection="0">
      <alignment vertical="center"/>
    </xf>
    <xf numFmtId="0" fontId="367" fillId="20" borderId="0" applyNumberFormat="0" applyBorder="0" applyAlignment="0" applyProtection="0">
      <alignment vertical="center"/>
    </xf>
    <xf numFmtId="0" fontId="367" fillId="23" borderId="0" applyNumberFormat="0" applyBorder="0" applyAlignment="0" applyProtection="0">
      <alignment vertical="center"/>
    </xf>
    <xf numFmtId="0" fontId="367" fillId="24" borderId="0" applyNumberFormat="0" applyBorder="0" applyAlignment="0" applyProtection="0">
      <alignment vertical="center"/>
    </xf>
    <xf numFmtId="0" fontId="367" fillId="27" borderId="0" applyNumberFormat="0" applyBorder="0" applyAlignment="0" applyProtection="0">
      <alignment vertical="center"/>
    </xf>
    <xf numFmtId="0" fontId="367" fillId="28" borderId="0" applyNumberFormat="0" applyBorder="0" applyAlignment="0" applyProtection="0">
      <alignment vertical="center"/>
    </xf>
    <xf numFmtId="0" fontId="367" fillId="31" borderId="0" applyNumberFormat="0" applyBorder="0" applyAlignment="0" applyProtection="0">
      <alignment vertical="center"/>
    </xf>
    <xf numFmtId="0" fontId="367" fillId="32" borderId="0" applyNumberFormat="0" applyBorder="0" applyAlignment="0" applyProtection="0">
      <alignment vertical="center"/>
    </xf>
    <xf numFmtId="0" fontId="366" fillId="0" borderId="0">
      <alignment vertical="center"/>
    </xf>
    <xf numFmtId="0" fontId="366" fillId="9" borderId="12" applyNumberFormat="0" applyFont="0" applyAlignment="0" applyProtection="0">
      <alignment vertical="center"/>
    </xf>
    <xf numFmtId="0" fontId="366" fillId="11" borderId="0" applyNumberFormat="0" applyBorder="0" applyAlignment="0" applyProtection="0">
      <alignment vertical="center"/>
    </xf>
    <xf numFmtId="0" fontId="366" fillId="12" borderId="0" applyNumberFormat="0" applyBorder="0" applyAlignment="0" applyProtection="0">
      <alignment vertical="center"/>
    </xf>
    <xf numFmtId="0" fontId="366" fillId="15" borderId="0" applyNumberFormat="0" applyBorder="0" applyAlignment="0" applyProtection="0">
      <alignment vertical="center"/>
    </xf>
    <xf numFmtId="0" fontId="366" fillId="16" borderId="0" applyNumberFormat="0" applyBorder="0" applyAlignment="0" applyProtection="0">
      <alignment vertical="center"/>
    </xf>
    <xf numFmtId="0" fontId="366" fillId="19" borderId="0" applyNumberFormat="0" applyBorder="0" applyAlignment="0" applyProtection="0">
      <alignment vertical="center"/>
    </xf>
    <xf numFmtId="0" fontId="366" fillId="20" borderId="0" applyNumberFormat="0" applyBorder="0" applyAlignment="0" applyProtection="0">
      <alignment vertical="center"/>
    </xf>
    <xf numFmtId="0" fontId="366" fillId="23" borderId="0" applyNumberFormat="0" applyBorder="0" applyAlignment="0" applyProtection="0">
      <alignment vertical="center"/>
    </xf>
    <xf numFmtId="0" fontId="366" fillId="24" borderId="0" applyNumberFormat="0" applyBorder="0" applyAlignment="0" applyProtection="0">
      <alignment vertical="center"/>
    </xf>
    <xf numFmtId="0" fontId="366" fillId="27" borderId="0" applyNumberFormat="0" applyBorder="0" applyAlignment="0" applyProtection="0">
      <alignment vertical="center"/>
    </xf>
    <xf numFmtId="0" fontId="366" fillId="28" borderId="0" applyNumberFormat="0" applyBorder="0" applyAlignment="0" applyProtection="0">
      <alignment vertical="center"/>
    </xf>
    <xf numFmtId="0" fontId="366" fillId="31" borderId="0" applyNumberFormat="0" applyBorder="0" applyAlignment="0" applyProtection="0">
      <alignment vertical="center"/>
    </xf>
    <xf numFmtId="0" fontId="366" fillId="32" borderId="0" applyNumberFormat="0" applyBorder="0" applyAlignment="0" applyProtection="0">
      <alignment vertical="center"/>
    </xf>
    <xf numFmtId="0" fontId="365" fillId="0" borderId="0">
      <alignment vertical="center"/>
    </xf>
    <xf numFmtId="0" fontId="365" fillId="9" borderId="12" applyNumberFormat="0" applyFont="0" applyAlignment="0" applyProtection="0">
      <alignment vertical="center"/>
    </xf>
    <xf numFmtId="0" fontId="365" fillId="11" borderId="0" applyNumberFormat="0" applyBorder="0" applyAlignment="0" applyProtection="0">
      <alignment vertical="center"/>
    </xf>
    <xf numFmtId="0" fontId="365" fillId="12" borderId="0" applyNumberFormat="0" applyBorder="0" applyAlignment="0" applyProtection="0">
      <alignment vertical="center"/>
    </xf>
    <xf numFmtId="0" fontId="365" fillId="15" borderId="0" applyNumberFormat="0" applyBorder="0" applyAlignment="0" applyProtection="0">
      <alignment vertical="center"/>
    </xf>
    <xf numFmtId="0" fontId="365" fillId="16" borderId="0" applyNumberFormat="0" applyBorder="0" applyAlignment="0" applyProtection="0">
      <alignment vertical="center"/>
    </xf>
    <xf numFmtId="0" fontId="365" fillId="19" borderId="0" applyNumberFormat="0" applyBorder="0" applyAlignment="0" applyProtection="0">
      <alignment vertical="center"/>
    </xf>
    <xf numFmtId="0" fontId="365" fillId="20" borderId="0" applyNumberFormat="0" applyBorder="0" applyAlignment="0" applyProtection="0">
      <alignment vertical="center"/>
    </xf>
    <xf numFmtId="0" fontId="365" fillId="23" borderId="0" applyNumberFormat="0" applyBorder="0" applyAlignment="0" applyProtection="0">
      <alignment vertical="center"/>
    </xf>
    <xf numFmtId="0" fontId="365" fillId="24" borderId="0" applyNumberFormat="0" applyBorder="0" applyAlignment="0" applyProtection="0">
      <alignment vertical="center"/>
    </xf>
    <xf numFmtId="0" fontId="365" fillId="27" borderId="0" applyNumberFormat="0" applyBorder="0" applyAlignment="0" applyProtection="0">
      <alignment vertical="center"/>
    </xf>
    <xf numFmtId="0" fontId="365" fillId="28" borderId="0" applyNumberFormat="0" applyBorder="0" applyAlignment="0" applyProtection="0">
      <alignment vertical="center"/>
    </xf>
    <xf numFmtId="0" fontId="365" fillId="31" borderId="0" applyNumberFormat="0" applyBorder="0" applyAlignment="0" applyProtection="0">
      <alignment vertical="center"/>
    </xf>
    <xf numFmtId="0" fontId="365" fillId="32" borderId="0" applyNumberFormat="0" applyBorder="0" applyAlignment="0" applyProtection="0">
      <alignment vertical="center"/>
    </xf>
    <xf numFmtId="0" fontId="364" fillId="0" borderId="0">
      <alignment vertical="center"/>
    </xf>
    <xf numFmtId="0" fontId="364" fillId="9" borderId="12" applyNumberFormat="0" applyFont="0" applyAlignment="0" applyProtection="0">
      <alignment vertical="center"/>
    </xf>
    <xf numFmtId="0" fontId="364" fillId="11" borderId="0" applyNumberFormat="0" applyBorder="0" applyAlignment="0" applyProtection="0">
      <alignment vertical="center"/>
    </xf>
    <xf numFmtId="0" fontId="364" fillId="12" borderId="0" applyNumberFormat="0" applyBorder="0" applyAlignment="0" applyProtection="0">
      <alignment vertical="center"/>
    </xf>
    <xf numFmtId="0" fontId="364" fillId="15" borderId="0" applyNumberFormat="0" applyBorder="0" applyAlignment="0" applyProtection="0">
      <alignment vertical="center"/>
    </xf>
    <xf numFmtId="0" fontId="364" fillId="16" borderId="0" applyNumberFormat="0" applyBorder="0" applyAlignment="0" applyProtection="0">
      <alignment vertical="center"/>
    </xf>
    <xf numFmtId="0" fontId="364" fillId="19" borderId="0" applyNumberFormat="0" applyBorder="0" applyAlignment="0" applyProtection="0">
      <alignment vertical="center"/>
    </xf>
    <xf numFmtId="0" fontId="364" fillId="20" borderId="0" applyNumberFormat="0" applyBorder="0" applyAlignment="0" applyProtection="0">
      <alignment vertical="center"/>
    </xf>
    <xf numFmtId="0" fontId="364" fillId="23" borderId="0" applyNumberFormat="0" applyBorder="0" applyAlignment="0" applyProtection="0">
      <alignment vertical="center"/>
    </xf>
    <xf numFmtId="0" fontId="364" fillId="24" borderId="0" applyNumberFormat="0" applyBorder="0" applyAlignment="0" applyProtection="0">
      <alignment vertical="center"/>
    </xf>
    <xf numFmtId="0" fontId="364" fillId="27" borderId="0" applyNumberFormat="0" applyBorder="0" applyAlignment="0" applyProtection="0">
      <alignment vertical="center"/>
    </xf>
    <xf numFmtId="0" fontId="364" fillId="28" borderId="0" applyNumberFormat="0" applyBorder="0" applyAlignment="0" applyProtection="0">
      <alignment vertical="center"/>
    </xf>
    <xf numFmtId="0" fontId="364" fillId="31" borderId="0" applyNumberFormat="0" applyBorder="0" applyAlignment="0" applyProtection="0">
      <alignment vertical="center"/>
    </xf>
    <xf numFmtId="0" fontId="364" fillId="32" borderId="0" applyNumberFormat="0" applyBorder="0" applyAlignment="0" applyProtection="0">
      <alignment vertical="center"/>
    </xf>
    <xf numFmtId="0" fontId="363" fillId="0" borderId="0">
      <alignment vertical="center"/>
    </xf>
    <xf numFmtId="0" fontId="363" fillId="9" borderId="12" applyNumberFormat="0" applyFont="0" applyAlignment="0" applyProtection="0">
      <alignment vertical="center"/>
    </xf>
    <xf numFmtId="0" fontId="363" fillId="11" borderId="0" applyNumberFormat="0" applyBorder="0" applyAlignment="0" applyProtection="0">
      <alignment vertical="center"/>
    </xf>
    <xf numFmtId="0" fontId="363" fillId="12" borderId="0" applyNumberFormat="0" applyBorder="0" applyAlignment="0" applyProtection="0">
      <alignment vertical="center"/>
    </xf>
    <xf numFmtId="0" fontId="363" fillId="15" borderId="0" applyNumberFormat="0" applyBorder="0" applyAlignment="0" applyProtection="0">
      <alignment vertical="center"/>
    </xf>
    <xf numFmtId="0" fontId="363" fillId="16" borderId="0" applyNumberFormat="0" applyBorder="0" applyAlignment="0" applyProtection="0">
      <alignment vertical="center"/>
    </xf>
    <xf numFmtId="0" fontId="363" fillId="19" borderId="0" applyNumberFormat="0" applyBorder="0" applyAlignment="0" applyProtection="0">
      <alignment vertical="center"/>
    </xf>
    <xf numFmtId="0" fontId="363" fillId="20" borderId="0" applyNumberFormat="0" applyBorder="0" applyAlignment="0" applyProtection="0">
      <alignment vertical="center"/>
    </xf>
    <xf numFmtId="0" fontId="363" fillId="23" borderId="0" applyNumberFormat="0" applyBorder="0" applyAlignment="0" applyProtection="0">
      <alignment vertical="center"/>
    </xf>
    <xf numFmtId="0" fontId="363" fillId="24" borderId="0" applyNumberFormat="0" applyBorder="0" applyAlignment="0" applyProtection="0">
      <alignment vertical="center"/>
    </xf>
    <xf numFmtId="0" fontId="363" fillId="27" borderId="0" applyNumberFormat="0" applyBorder="0" applyAlignment="0" applyProtection="0">
      <alignment vertical="center"/>
    </xf>
    <xf numFmtId="0" fontId="363" fillId="28" borderId="0" applyNumberFormat="0" applyBorder="0" applyAlignment="0" applyProtection="0">
      <alignment vertical="center"/>
    </xf>
    <xf numFmtId="0" fontId="363" fillId="31" borderId="0" applyNumberFormat="0" applyBorder="0" applyAlignment="0" applyProtection="0">
      <alignment vertical="center"/>
    </xf>
    <xf numFmtId="0" fontId="363" fillId="32" borderId="0" applyNumberFormat="0" applyBorder="0" applyAlignment="0" applyProtection="0">
      <alignment vertical="center"/>
    </xf>
    <xf numFmtId="0" fontId="362" fillId="0" borderId="0">
      <alignment vertical="center"/>
    </xf>
    <xf numFmtId="0" fontId="362" fillId="9" borderId="12" applyNumberFormat="0" applyFont="0" applyAlignment="0" applyProtection="0">
      <alignment vertical="center"/>
    </xf>
    <xf numFmtId="0" fontId="362" fillId="11" borderId="0" applyNumberFormat="0" applyBorder="0" applyAlignment="0" applyProtection="0">
      <alignment vertical="center"/>
    </xf>
    <xf numFmtId="0" fontId="362" fillId="12" borderId="0" applyNumberFormat="0" applyBorder="0" applyAlignment="0" applyProtection="0">
      <alignment vertical="center"/>
    </xf>
    <xf numFmtId="0" fontId="362" fillId="15" borderId="0" applyNumberFormat="0" applyBorder="0" applyAlignment="0" applyProtection="0">
      <alignment vertical="center"/>
    </xf>
    <xf numFmtId="0" fontId="362" fillId="16" borderId="0" applyNumberFormat="0" applyBorder="0" applyAlignment="0" applyProtection="0">
      <alignment vertical="center"/>
    </xf>
    <xf numFmtId="0" fontId="362" fillId="19" borderId="0" applyNumberFormat="0" applyBorder="0" applyAlignment="0" applyProtection="0">
      <alignment vertical="center"/>
    </xf>
    <xf numFmtId="0" fontId="362" fillId="20" borderId="0" applyNumberFormat="0" applyBorder="0" applyAlignment="0" applyProtection="0">
      <alignment vertical="center"/>
    </xf>
    <xf numFmtId="0" fontId="362" fillId="23" borderId="0" applyNumberFormat="0" applyBorder="0" applyAlignment="0" applyProtection="0">
      <alignment vertical="center"/>
    </xf>
    <xf numFmtId="0" fontId="362" fillId="24" borderId="0" applyNumberFormat="0" applyBorder="0" applyAlignment="0" applyProtection="0">
      <alignment vertical="center"/>
    </xf>
    <xf numFmtId="0" fontId="362" fillId="27" borderId="0" applyNumberFormat="0" applyBorder="0" applyAlignment="0" applyProtection="0">
      <alignment vertical="center"/>
    </xf>
    <xf numFmtId="0" fontId="362" fillId="28" borderId="0" applyNumberFormat="0" applyBorder="0" applyAlignment="0" applyProtection="0">
      <alignment vertical="center"/>
    </xf>
    <xf numFmtId="0" fontId="362" fillId="31" borderId="0" applyNumberFormat="0" applyBorder="0" applyAlignment="0" applyProtection="0">
      <alignment vertical="center"/>
    </xf>
    <xf numFmtId="0" fontId="362" fillId="32" borderId="0" applyNumberFormat="0" applyBorder="0" applyAlignment="0" applyProtection="0">
      <alignment vertical="center"/>
    </xf>
    <xf numFmtId="0" fontId="361" fillId="0" borderId="0">
      <alignment vertical="center"/>
    </xf>
    <xf numFmtId="0" fontId="361" fillId="9" borderId="12" applyNumberFormat="0" applyFont="0" applyAlignment="0" applyProtection="0">
      <alignment vertical="center"/>
    </xf>
    <xf numFmtId="0" fontId="361" fillId="11" borderId="0" applyNumberFormat="0" applyBorder="0" applyAlignment="0" applyProtection="0">
      <alignment vertical="center"/>
    </xf>
    <xf numFmtId="0" fontId="361" fillId="12" borderId="0" applyNumberFormat="0" applyBorder="0" applyAlignment="0" applyProtection="0">
      <alignment vertical="center"/>
    </xf>
    <xf numFmtId="0" fontId="361" fillId="15" borderId="0" applyNumberFormat="0" applyBorder="0" applyAlignment="0" applyProtection="0">
      <alignment vertical="center"/>
    </xf>
    <xf numFmtId="0" fontId="361" fillId="16" borderId="0" applyNumberFormat="0" applyBorder="0" applyAlignment="0" applyProtection="0">
      <alignment vertical="center"/>
    </xf>
    <xf numFmtId="0" fontId="361" fillId="19" borderId="0" applyNumberFormat="0" applyBorder="0" applyAlignment="0" applyProtection="0">
      <alignment vertical="center"/>
    </xf>
    <xf numFmtId="0" fontId="361" fillId="20" borderId="0" applyNumberFormat="0" applyBorder="0" applyAlignment="0" applyProtection="0">
      <alignment vertical="center"/>
    </xf>
    <xf numFmtId="0" fontId="361" fillId="23" borderId="0" applyNumberFormat="0" applyBorder="0" applyAlignment="0" applyProtection="0">
      <alignment vertical="center"/>
    </xf>
    <xf numFmtId="0" fontId="361" fillId="24" borderId="0" applyNumberFormat="0" applyBorder="0" applyAlignment="0" applyProtection="0">
      <alignment vertical="center"/>
    </xf>
    <xf numFmtId="0" fontId="361" fillId="27" borderId="0" applyNumberFormat="0" applyBorder="0" applyAlignment="0" applyProtection="0">
      <alignment vertical="center"/>
    </xf>
    <xf numFmtId="0" fontId="361" fillId="28" borderId="0" applyNumberFormat="0" applyBorder="0" applyAlignment="0" applyProtection="0">
      <alignment vertical="center"/>
    </xf>
    <xf numFmtId="0" fontId="361" fillId="31" borderId="0" applyNumberFormat="0" applyBorder="0" applyAlignment="0" applyProtection="0">
      <alignment vertical="center"/>
    </xf>
    <xf numFmtId="0" fontId="361" fillId="32" borderId="0" applyNumberFormat="0" applyBorder="0" applyAlignment="0" applyProtection="0">
      <alignment vertical="center"/>
    </xf>
    <xf numFmtId="0" fontId="360" fillId="0" borderId="0">
      <alignment vertical="center"/>
    </xf>
    <xf numFmtId="0" fontId="360" fillId="9" borderId="12" applyNumberFormat="0" applyFont="0" applyAlignment="0" applyProtection="0">
      <alignment vertical="center"/>
    </xf>
    <xf numFmtId="0" fontId="360" fillId="11" borderId="0" applyNumberFormat="0" applyBorder="0" applyAlignment="0" applyProtection="0">
      <alignment vertical="center"/>
    </xf>
    <xf numFmtId="0" fontId="360" fillId="12" borderId="0" applyNumberFormat="0" applyBorder="0" applyAlignment="0" applyProtection="0">
      <alignment vertical="center"/>
    </xf>
    <xf numFmtId="0" fontId="360" fillId="15" borderId="0" applyNumberFormat="0" applyBorder="0" applyAlignment="0" applyProtection="0">
      <alignment vertical="center"/>
    </xf>
    <xf numFmtId="0" fontId="360" fillId="16" borderId="0" applyNumberFormat="0" applyBorder="0" applyAlignment="0" applyProtection="0">
      <alignment vertical="center"/>
    </xf>
    <xf numFmtId="0" fontId="360" fillId="19" borderId="0" applyNumberFormat="0" applyBorder="0" applyAlignment="0" applyProtection="0">
      <alignment vertical="center"/>
    </xf>
    <xf numFmtId="0" fontId="360" fillId="20" borderId="0" applyNumberFormat="0" applyBorder="0" applyAlignment="0" applyProtection="0">
      <alignment vertical="center"/>
    </xf>
    <xf numFmtId="0" fontId="360" fillId="23" borderId="0" applyNumberFormat="0" applyBorder="0" applyAlignment="0" applyProtection="0">
      <alignment vertical="center"/>
    </xf>
    <xf numFmtId="0" fontId="360" fillId="24" borderId="0" applyNumberFormat="0" applyBorder="0" applyAlignment="0" applyProtection="0">
      <alignment vertical="center"/>
    </xf>
    <xf numFmtId="0" fontId="360" fillId="27" borderId="0" applyNumberFormat="0" applyBorder="0" applyAlignment="0" applyProtection="0">
      <alignment vertical="center"/>
    </xf>
    <xf numFmtId="0" fontId="360" fillId="28" borderId="0" applyNumberFormat="0" applyBorder="0" applyAlignment="0" applyProtection="0">
      <alignment vertical="center"/>
    </xf>
    <xf numFmtId="0" fontId="360" fillId="31" borderId="0" applyNumberFormat="0" applyBorder="0" applyAlignment="0" applyProtection="0">
      <alignment vertical="center"/>
    </xf>
    <xf numFmtId="0" fontId="360" fillId="32" borderId="0" applyNumberFormat="0" applyBorder="0" applyAlignment="0" applyProtection="0">
      <alignment vertical="center"/>
    </xf>
    <xf numFmtId="0" fontId="359" fillId="0" borderId="0">
      <alignment vertical="center"/>
    </xf>
    <xf numFmtId="0" fontId="359" fillId="9" borderId="12" applyNumberFormat="0" applyFont="0" applyAlignment="0" applyProtection="0">
      <alignment vertical="center"/>
    </xf>
    <xf numFmtId="0" fontId="359" fillId="11" borderId="0" applyNumberFormat="0" applyBorder="0" applyAlignment="0" applyProtection="0">
      <alignment vertical="center"/>
    </xf>
    <xf numFmtId="0" fontId="359" fillId="12" borderId="0" applyNumberFormat="0" applyBorder="0" applyAlignment="0" applyProtection="0">
      <alignment vertical="center"/>
    </xf>
    <xf numFmtId="0" fontId="359" fillId="15" borderId="0" applyNumberFormat="0" applyBorder="0" applyAlignment="0" applyProtection="0">
      <alignment vertical="center"/>
    </xf>
    <xf numFmtId="0" fontId="359" fillId="16" borderId="0" applyNumberFormat="0" applyBorder="0" applyAlignment="0" applyProtection="0">
      <alignment vertical="center"/>
    </xf>
    <xf numFmtId="0" fontId="359" fillId="19" borderId="0" applyNumberFormat="0" applyBorder="0" applyAlignment="0" applyProtection="0">
      <alignment vertical="center"/>
    </xf>
    <xf numFmtId="0" fontId="359" fillId="20" borderId="0" applyNumberFormat="0" applyBorder="0" applyAlignment="0" applyProtection="0">
      <alignment vertical="center"/>
    </xf>
    <xf numFmtId="0" fontId="359" fillId="23" borderId="0" applyNumberFormat="0" applyBorder="0" applyAlignment="0" applyProtection="0">
      <alignment vertical="center"/>
    </xf>
    <xf numFmtId="0" fontId="359" fillId="24" borderId="0" applyNumberFormat="0" applyBorder="0" applyAlignment="0" applyProtection="0">
      <alignment vertical="center"/>
    </xf>
    <xf numFmtId="0" fontId="359" fillId="27" borderId="0" applyNumberFormat="0" applyBorder="0" applyAlignment="0" applyProtection="0">
      <alignment vertical="center"/>
    </xf>
    <xf numFmtId="0" fontId="359" fillId="28" borderId="0" applyNumberFormat="0" applyBorder="0" applyAlignment="0" applyProtection="0">
      <alignment vertical="center"/>
    </xf>
    <xf numFmtId="0" fontId="359" fillId="31" borderId="0" applyNumberFormat="0" applyBorder="0" applyAlignment="0" applyProtection="0">
      <alignment vertical="center"/>
    </xf>
    <xf numFmtId="0" fontId="359" fillId="32" borderId="0" applyNumberFormat="0" applyBorder="0" applyAlignment="0" applyProtection="0">
      <alignment vertical="center"/>
    </xf>
    <xf numFmtId="0" fontId="358" fillId="0" borderId="0">
      <alignment vertical="center"/>
    </xf>
    <xf numFmtId="0" fontId="358" fillId="9" borderId="12" applyNumberFormat="0" applyFont="0" applyAlignment="0" applyProtection="0">
      <alignment vertical="center"/>
    </xf>
    <xf numFmtId="0" fontId="358" fillId="11" borderId="0" applyNumberFormat="0" applyBorder="0" applyAlignment="0" applyProtection="0">
      <alignment vertical="center"/>
    </xf>
    <xf numFmtId="0" fontId="358" fillId="12" borderId="0" applyNumberFormat="0" applyBorder="0" applyAlignment="0" applyProtection="0">
      <alignment vertical="center"/>
    </xf>
    <xf numFmtId="0" fontId="358" fillId="15" borderId="0" applyNumberFormat="0" applyBorder="0" applyAlignment="0" applyProtection="0">
      <alignment vertical="center"/>
    </xf>
    <xf numFmtId="0" fontId="358" fillId="16" borderId="0" applyNumberFormat="0" applyBorder="0" applyAlignment="0" applyProtection="0">
      <alignment vertical="center"/>
    </xf>
    <xf numFmtId="0" fontId="358" fillId="19" borderId="0" applyNumberFormat="0" applyBorder="0" applyAlignment="0" applyProtection="0">
      <alignment vertical="center"/>
    </xf>
    <xf numFmtId="0" fontId="358" fillId="20" borderId="0" applyNumberFormat="0" applyBorder="0" applyAlignment="0" applyProtection="0">
      <alignment vertical="center"/>
    </xf>
    <xf numFmtId="0" fontId="358" fillId="23" borderId="0" applyNumberFormat="0" applyBorder="0" applyAlignment="0" applyProtection="0">
      <alignment vertical="center"/>
    </xf>
    <xf numFmtId="0" fontId="358" fillId="24" borderId="0" applyNumberFormat="0" applyBorder="0" applyAlignment="0" applyProtection="0">
      <alignment vertical="center"/>
    </xf>
    <xf numFmtId="0" fontId="358" fillId="27" borderId="0" applyNumberFormat="0" applyBorder="0" applyAlignment="0" applyProtection="0">
      <alignment vertical="center"/>
    </xf>
    <xf numFmtId="0" fontId="358" fillId="28" borderId="0" applyNumberFormat="0" applyBorder="0" applyAlignment="0" applyProtection="0">
      <alignment vertical="center"/>
    </xf>
    <xf numFmtId="0" fontId="358" fillId="31" borderId="0" applyNumberFormat="0" applyBorder="0" applyAlignment="0" applyProtection="0">
      <alignment vertical="center"/>
    </xf>
    <xf numFmtId="0" fontId="358" fillId="32" borderId="0" applyNumberFormat="0" applyBorder="0" applyAlignment="0" applyProtection="0">
      <alignment vertical="center"/>
    </xf>
    <xf numFmtId="0" fontId="357" fillId="0" borderId="0">
      <alignment vertical="center"/>
    </xf>
    <xf numFmtId="0" fontId="357" fillId="9" borderId="12" applyNumberFormat="0" applyFont="0" applyAlignment="0" applyProtection="0">
      <alignment vertical="center"/>
    </xf>
    <xf numFmtId="0" fontId="357" fillId="11" borderId="0" applyNumberFormat="0" applyBorder="0" applyAlignment="0" applyProtection="0">
      <alignment vertical="center"/>
    </xf>
    <xf numFmtId="0" fontId="357" fillId="12" borderId="0" applyNumberFormat="0" applyBorder="0" applyAlignment="0" applyProtection="0">
      <alignment vertical="center"/>
    </xf>
    <xf numFmtId="0" fontId="357" fillId="15" borderId="0" applyNumberFormat="0" applyBorder="0" applyAlignment="0" applyProtection="0">
      <alignment vertical="center"/>
    </xf>
    <xf numFmtId="0" fontId="357" fillId="16" borderId="0" applyNumberFormat="0" applyBorder="0" applyAlignment="0" applyProtection="0">
      <alignment vertical="center"/>
    </xf>
    <xf numFmtId="0" fontId="357" fillId="19" borderId="0" applyNumberFormat="0" applyBorder="0" applyAlignment="0" applyProtection="0">
      <alignment vertical="center"/>
    </xf>
    <xf numFmtId="0" fontId="357" fillId="20" borderId="0" applyNumberFormat="0" applyBorder="0" applyAlignment="0" applyProtection="0">
      <alignment vertical="center"/>
    </xf>
    <xf numFmtId="0" fontId="357" fillId="23" borderId="0" applyNumberFormat="0" applyBorder="0" applyAlignment="0" applyProtection="0">
      <alignment vertical="center"/>
    </xf>
    <xf numFmtId="0" fontId="357" fillId="24" borderId="0" applyNumberFormat="0" applyBorder="0" applyAlignment="0" applyProtection="0">
      <alignment vertical="center"/>
    </xf>
    <xf numFmtId="0" fontId="357" fillId="27" borderId="0" applyNumberFormat="0" applyBorder="0" applyAlignment="0" applyProtection="0">
      <alignment vertical="center"/>
    </xf>
    <xf numFmtId="0" fontId="357" fillId="28" borderId="0" applyNumberFormat="0" applyBorder="0" applyAlignment="0" applyProtection="0">
      <alignment vertical="center"/>
    </xf>
    <xf numFmtId="0" fontId="357" fillId="31" borderId="0" applyNumberFormat="0" applyBorder="0" applyAlignment="0" applyProtection="0">
      <alignment vertical="center"/>
    </xf>
    <xf numFmtId="0" fontId="357" fillId="32" borderId="0" applyNumberFormat="0" applyBorder="0" applyAlignment="0" applyProtection="0">
      <alignment vertical="center"/>
    </xf>
    <xf numFmtId="0" fontId="356" fillId="0" borderId="0">
      <alignment vertical="center"/>
    </xf>
    <xf numFmtId="0" fontId="356" fillId="9" borderId="12" applyNumberFormat="0" applyFont="0" applyAlignment="0" applyProtection="0">
      <alignment vertical="center"/>
    </xf>
    <xf numFmtId="0" fontId="356" fillId="11" borderId="0" applyNumberFormat="0" applyBorder="0" applyAlignment="0" applyProtection="0">
      <alignment vertical="center"/>
    </xf>
    <xf numFmtId="0" fontId="356" fillId="12" borderId="0" applyNumberFormat="0" applyBorder="0" applyAlignment="0" applyProtection="0">
      <alignment vertical="center"/>
    </xf>
    <xf numFmtId="0" fontId="356" fillId="15" borderId="0" applyNumberFormat="0" applyBorder="0" applyAlignment="0" applyProtection="0">
      <alignment vertical="center"/>
    </xf>
    <xf numFmtId="0" fontId="356" fillId="16" borderId="0" applyNumberFormat="0" applyBorder="0" applyAlignment="0" applyProtection="0">
      <alignment vertical="center"/>
    </xf>
    <xf numFmtId="0" fontId="356" fillId="19" borderId="0" applyNumberFormat="0" applyBorder="0" applyAlignment="0" applyProtection="0">
      <alignment vertical="center"/>
    </xf>
    <xf numFmtId="0" fontId="356" fillId="20" borderId="0" applyNumberFormat="0" applyBorder="0" applyAlignment="0" applyProtection="0">
      <alignment vertical="center"/>
    </xf>
    <xf numFmtId="0" fontId="356" fillId="23" borderId="0" applyNumberFormat="0" applyBorder="0" applyAlignment="0" applyProtection="0">
      <alignment vertical="center"/>
    </xf>
    <xf numFmtId="0" fontId="356" fillId="24" borderId="0" applyNumberFormat="0" applyBorder="0" applyAlignment="0" applyProtection="0">
      <alignment vertical="center"/>
    </xf>
    <xf numFmtId="0" fontId="356" fillId="27" borderId="0" applyNumberFormat="0" applyBorder="0" applyAlignment="0" applyProtection="0">
      <alignment vertical="center"/>
    </xf>
    <xf numFmtId="0" fontId="356" fillId="28" borderId="0" applyNumberFormat="0" applyBorder="0" applyAlignment="0" applyProtection="0">
      <alignment vertical="center"/>
    </xf>
    <xf numFmtId="0" fontId="356" fillId="31" borderId="0" applyNumberFormat="0" applyBorder="0" applyAlignment="0" applyProtection="0">
      <alignment vertical="center"/>
    </xf>
    <xf numFmtId="0" fontId="356" fillId="32" borderId="0" applyNumberFormat="0" applyBorder="0" applyAlignment="0" applyProtection="0">
      <alignment vertical="center"/>
    </xf>
    <xf numFmtId="0" fontId="355" fillId="0" borderId="0">
      <alignment vertical="center"/>
    </xf>
    <xf numFmtId="0" fontId="355" fillId="9" borderId="12" applyNumberFormat="0" applyFont="0" applyAlignment="0" applyProtection="0">
      <alignment vertical="center"/>
    </xf>
    <xf numFmtId="0" fontId="355" fillId="11" borderId="0" applyNumberFormat="0" applyBorder="0" applyAlignment="0" applyProtection="0">
      <alignment vertical="center"/>
    </xf>
    <xf numFmtId="0" fontId="355" fillId="12" borderId="0" applyNumberFormat="0" applyBorder="0" applyAlignment="0" applyProtection="0">
      <alignment vertical="center"/>
    </xf>
    <xf numFmtId="0" fontId="355" fillId="15" borderId="0" applyNumberFormat="0" applyBorder="0" applyAlignment="0" applyProtection="0">
      <alignment vertical="center"/>
    </xf>
    <xf numFmtId="0" fontId="355" fillId="16" borderId="0" applyNumberFormat="0" applyBorder="0" applyAlignment="0" applyProtection="0">
      <alignment vertical="center"/>
    </xf>
    <xf numFmtId="0" fontId="355" fillId="19" borderId="0" applyNumberFormat="0" applyBorder="0" applyAlignment="0" applyProtection="0">
      <alignment vertical="center"/>
    </xf>
    <xf numFmtId="0" fontId="355" fillId="20" borderId="0" applyNumberFormat="0" applyBorder="0" applyAlignment="0" applyProtection="0">
      <alignment vertical="center"/>
    </xf>
    <xf numFmtId="0" fontId="355" fillId="23" borderId="0" applyNumberFormat="0" applyBorder="0" applyAlignment="0" applyProtection="0">
      <alignment vertical="center"/>
    </xf>
    <xf numFmtId="0" fontId="355" fillId="24" borderId="0" applyNumberFormat="0" applyBorder="0" applyAlignment="0" applyProtection="0">
      <alignment vertical="center"/>
    </xf>
    <xf numFmtId="0" fontId="355" fillId="27" borderId="0" applyNumberFormat="0" applyBorder="0" applyAlignment="0" applyProtection="0">
      <alignment vertical="center"/>
    </xf>
    <xf numFmtId="0" fontId="355" fillId="28" borderId="0" applyNumberFormat="0" applyBorder="0" applyAlignment="0" applyProtection="0">
      <alignment vertical="center"/>
    </xf>
    <xf numFmtId="0" fontId="355" fillId="31" borderId="0" applyNumberFormat="0" applyBorder="0" applyAlignment="0" applyProtection="0">
      <alignment vertical="center"/>
    </xf>
    <xf numFmtId="0" fontId="355" fillId="32" borderId="0" applyNumberFormat="0" applyBorder="0" applyAlignment="0" applyProtection="0">
      <alignment vertical="center"/>
    </xf>
    <xf numFmtId="0" fontId="354" fillId="0" borderId="0">
      <alignment vertical="center"/>
    </xf>
    <xf numFmtId="0" fontId="354" fillId="9" borderId="12" applyNumberFormat="0" applyFont="0" applyAlignment="0" applyProtection="0">
      <alignment vertical="center"/>
    </xf>
    <xf numFmtId="0" fontId="354" fillId="11" borderId="0" applyNumberFormat="0" applyBorder="0" applyAlignment="0" applyProtection="0">
      <alignment vertical="center"/>
    </xf>
    <xf numFmtId="0" fontId="354" fillId="12" borderId="0" applyNumberFormat="0" applyBorder="0" applyAlignment="0" applyProtection="0">
      <alignment vertical="center"/>
    </xf>
    <xf numFmtId="0" fontId="354" fillId="15" borderId="0" applyNumberFormat="0" applyBorder="0" applyAlignment="0" applyProtection="0">
      <alignment vertical="center"/>
    </xf>
    <xf numFmtId="0" fontId="354" fillId="16" borderId="0" applyNumberFormat="0" applyBorder="0" applyAlignment="0" applyProtection="0">
      <alignment vertical="center"/>
    </xf>
    <xf numFmtId="0" fontId="354" fillId="19" borderId="0" applyNumberFormat="0" applyBorder="0" applyAlignment="0" applyProtection="0">
      <alignment vertical="center"/>
    </xf>
    <xf numFmtId="0" fontId="354" fillId="20" borderId="0" applyNumberFormat="0" applyBorder="0" applyAlignment="0" applyProtection="0">
      <alignment vertical="center"/>
    </xf>
    <xf numFmtId="0" fontId="354" fillId="23" borderId="0" applyNumberFormat="0" applyBorder="0" applyAlignment="0" applyProtection="0">
      <alignment vertical="center"/>
    </xf>
    <xf numFmtId="0" fontId="354" fillId="24" borderId="0" applyNumberFormat="0" applyBorder="0" applyAlignment="0" applyProtection="0">
      <alignment vertical="center"/>
    </xf>
    <xf numFmtId="0" fontId="354" fillId="27" borderId="0" applyNumberFormat="0" applyBorder="0" applyAlignment="0" applyProtection="0">
      <alignment vertical="center"/>
    </xf>
    <xf numFmtId="0" fontId="354" fillId="28" borderId="0" applyNumberFormat="0" applyBorder="0" applyAlignment="0" applyProtection="0">
      <alignment vertical="center"/>
    </xf>
    <xf numFmtId="0" fontId="354" fillId="31" borderId="0" applyNumberFormat="0" applyBorder="0" applyAlignment="0" applyProtection="0">
      <alignment vertical="center"/>
    </xf>
    <xf numFmtId="0" fontId="354" fillId="32" borderId="0" applyNumberFormat="0" applyBorder="0" applyAlignment="0" applyProtection="0">
      <alignment vertical="center"/>
    </xf>
    <xf numFmtId="0" fontId="353" fillId="0" borderId="0">
      <alignment vertical="center"/>
    </xf>
    <xf numFmtId="0" fontId="353" fillId="9" borderId="12" applyNumberFormat="0" applyFont="0" applyAlignment="0" applyProtection="0">
      <alignment vertical="center"/>
    </xf>
    <xf numFmtId="0" fontId="353" fillId="11" borderId="0" applyNumberFormat="0" applyBorder="0" applyAlignment="0" applyProtection="0">
      <alignment vertical="center"/>
    </xf>
    <xf numFmtId="0" fontId="353" fillId="12" borderId="0" applyNumberFormat="0" applyBorder="0" applyAlignment="0" applyProtection="0">
      <alignment vertical="center"/>
    </xf>
    <xf numFmtId="0" fontId="353" fillId="15" borderId="0" applyNumberFormat="0" applyBorder="0" applyAlignment="0" applyProtection="0">
      <alignment vertical="center"/>
    </xf>
    <xf numFmtId="0" fontId="353" fillId="16" borderId="0" applyNumberFormat="0" applyBorder="0" applyAlignment="0" applyProtection="0">
      <alignment vertical="center"/>
    </xf>
    <xf numFmtId="0" fontId="353" fillId="19" borderId="0" applyNumberFormat="0" applyBorder="0" applyAlignment="0" applyProtection="0">
      <alignment vertical="center"/>
    </xf>
    <xf numFmtId="0" fontId="353" fillId="20" borderId="0" applyNumberFormat="0" applyBorder="0" applyAlignment="0" applyProtection="0">
      <alignment vertical="center"/>
    </xf>
    <xf numFmtId="0" fontId="353" fillId="23" borderId="0" applyNumberFormat="0" applyBorder="0" applyAlignment="0" applyProtection="0">
      <alignment vertical="center"/>
    </xf>
    <xf numFmtId="0" fontId="353" fillId="24" borderId="0" applyNumberFormat="0" applyBorder="0" applyAlignment="0" applyProtection="0">
      <alignment vertical="center"/>
    </xf>
    <xf numFmtId="0" fontId="353" fillId="27" borderId="0" applyNumberFormat="0" applyBorder="0" applyAlignment="0" applyProtection="0">
      <alignment vertical="center"/>
    </xf>
    <xf numFmtId="0" fontId="353" fillId="28" borderId="0" applyNumberFormat="0" applyBorder="0" applyAlignment="0" applyProtection="0">
      <alignment vertical="center"/>
    </xf>
    <xf numFmtId="0" fontId="353" fillId="31" borderId="0" applyNumberFormat="0" applyBorder="0" applyAlignment="0" applyProtection="0">
      <alignment vertical="center"/>
    </xf>
    <xf numFmtId="0" fontId="353" fillId="32" borderId="0" applyNumberFormat="0" applyBorder="0" applyAlignment="0" applyProtection="0">
      <alignment vertical="center"/>
    </xf>
    <xf numFmtId="0" fontId="352" fillId="0" borderId="0">
      <alignment vertical="center"/>
    </xf>
    <xf numFmtId="0" fontId="352" fillId="9" borderId="12" applyNumberFormat="0" applyFont="0" applyAlignment="0" applyProtection="0">
      <alignment vertical="center"/>
    </xf>
    <xf numFmtId="0" fontId="352" fillId="11" borderId="0" applyNumberFormat="0" applyBorder="0" applyAlignment="0" applyProtection="0">
      <alignment vertical="center"/>
    </xf>
    <xf numFmtId="0" fontId="352" fillId="12" borderId="0" applyNumberFormat="0" applyBorder="0" applyAlignment="0" applyProtection="0">
      <alignment vertical="center"/>
    </xf>
    <xf numFmtId="0" fontId="352" fillId="15" borderId="0" applyNumberFormat="0" applyBorder="0" applyAlignment="0" applyProtection="0">
      <alignment vertical="center"/>
    </xf>
    <xf numFmtId="0" fontId="352" fillId="16" borderId="0" applyNumberFormat="0" applyBorder="0" applyAlignment="0" applyProtection="0">
      <alignment vertical="center"/>
    </xf>
    <xf numFmtId="0" fontId="352" fillId="19" borderId="0" applyNumberFormat="0" applyBorder="0" applyAlignment="0" applyProtection="0">
      <alignment vertical="center"/>
    </xf>
    <xf numFmtId="0" fontId="352" fillId="20" borderId="0" applyNumberFormat="0" applyBorder="0" applyAlignment="0" applyProtection="0">
      <alignment vertical="center"/>
    </xf>
    <xf numFmtId="0" fontId="352" fillId="23" borderId="0" applyNumberFormat="0" applyBorder="0" applyAlignment="0" applyProtection="0">
      <alignment vertical="center"/>
    </xf>
    <xf numFmtId="0" fontId="352" fillId="24" borderId="0" applyNumberFormat="0" applyBorder="0" applyAlignment="0" applyProtection="0">
      <alignment vertical="center"/>
    </xf>
    <xf numFmtId="0" fontId="352" fillId="27" borderId="0" applyNumberFormat="0" applyBorder="0" applyAlignment="0" applyProtection="0">
      <alignment vertical="center"/>
    </xf>
    <xf numFmtId="0" fontId="352" fillId="28" borderId="0" applyNumberFormat="0" applyBorder="0" applyAlignment="0" applyProtection="0">
      <alignment vertical="center"/>
    </xf>
    <xf numFmtId="0" fontId="352" fillId="31" borderId="0" applyNumberFormat="0" applyBorder="0" applyAlignment="0" applyProtection="0">
      <alignment vertical="center"/>
    </xf>
    <xf numFmtId="0" fontId="352" fillId="32" borderId="0" applyNumberFormat="0" applyBorder="0" applyAlignment="0" applyProtection="0">
      <alignment vertical="center"/>
    </xf>
    <xf numFmtId="0" fontId="351" fillId="0" borderId="0">
      <alignment vertical="center"/>
    </xf>
    <xf numFmtId="0" fontId="351" fillId="9" borderId="12" applyNumberFormat="0" applyFont="0" applyAlignment="0" applyProtection="0">
      <alignment vertical="center"/>
    </xf>
    <xf numFmtId="0" fontId="351" fillId="11" borderId="0" applyNumberFormat="0" applyBorder="0" applyAlignment="0" applyProtection="0">
      <alignment vertical="center"/>
    </xf>
    <xf numFmtId="0" fontId="351" fillId="12" borderId="0" applyNumberFormat="0" applyBorder="0" applyAlignment="0" applyProtection="0">
      <alignment vertical="center"/>
    </xf>
    <xf numFmtId="0" fontId="351" fillId="15" borderId="0" applyNumberFormat="0" applyBorder="0" applyAlignment="0" applyProtection="0">
      <alignment vertical="center"/>
    </xf>
    <xf numFmtId="0" fontId="351" fillId="16" borderId="0" applyNumberFormat="0" applyBorder="0" applyAlignment="0" applyProtection="0">
      <alignment vertical="center"/>
    </xf>
    <xf numFmtId="0" fontId="351" fillId="19" borderId="0" applyNumberFormat="0" applyBorder="0" applyAlignment="0" applyProtection="0">
      <alignment vertical="center"/>
    </xf>
    <xf numFmtId="0" fontId="351" fillId="20" borderId="0" applyNumberFormat="0" applyBorder="0" applyAlignment="0" applyProtection="0">
      <alignment vertical="center"/>
    </xf>
    <xf numFmtId="0" fontId="351" fillId="23" borderId="0" applyNumberFormat="0" applyBorder="0" applyAlignment="0" applyProtection="0">
      <alignment vertical="center"/>
    </xf>
    <xf numFmtId="0" fontId="351" fillId="24" borderId="0" applyNumberFormat="0" applyBorder="0" applyAlignment="0" applyProtection="0">
      <alignment vertical="center"/>
    </xf>
    <xf numFmtId="0" fontId="351" fillId="27" borderId="0" applyNumberFormat="0" applyBorder="0" applyAlignment="0" applyProtection="0">
      <alignment vertical="center"/>
    </xf>
    <xf numFmtId="0" fontId="351" fillId="28" borderId="0" applyNumberFormat="0" applyBorder="0" applyAlignment="0" applyProtection="0">
      <alignment vertical="center"/>
    </xf>
    <xf numFmtId="0" fontId="351" fillId="31" borderId="0" applyNumberFormat="0" applyBorder="0" applyAlignment="0" applyProtection="0">
      <alignment vertical="center"/>
    </xf>
    <xf numFmtId="0" fontId="351" fillId="32" borderId="0" applyNumberFormat="0" applyBorder="0" applyAlignment="0" applyProtection="0">
      <alignment vertical="center"/>
    </xf>
    <xf numFmtId="0" fontId="350" fillId="0" borderId="0">
      <alignment vertical="center"/>
    </xf>
    <xf numFmtId="0" fontId="350" fillId="9" borderId="12" applyNumberFormat="0" applyFont="0" applyAlignment="0" applyProtection="0">
      <alignment vertical="center"/>
    </xf>
    <xf numFmtId="0" fontId="350" fillId="11" borderId="0" applyNumberFormat="0" applyBorder="0" applyAlignment="0" applyProtection="0">
      <alignment vertical="center"/>
    </xf>
    <xf numFmtId="0" fontId="350" fillId="12" borderId="0" applyNumberFormat="0" applyBorder="0" applyAlignment="0" applyProtection="0">
      <alignment vertical="center"/>
    </xf>
    <xf numFmtId="0" fontId="350" fillId="15" borderId="0" applyNumberFormat="0" applyBorder="0" applyAlignment="0" applyProtection="0">
      <alignment vertical="center"/>
    </xf>
    <xf numFmtId="0" fontId="350" fillId="16" borderId="0" applyNumberFormat="0" applyBorder="0" applyAlignment="0" applyProtection="0">
      <alignment vertical="center"/>
    </xf>
    <xf numFmtId="0" fontId="350" fillId="19" borderId="0" applyNumberFormat="0" applyBorder="0" applyAlignment="0" applyProtection="0">
      <alignment vertical="center"/>
    </xf>
    <xf numFmtId="0" fontId="350" fillId="20" borderId="0" applyNumberFormat="0" applyBorder="0" applyAlignment="0" applyProtection="0">
      <alignment vertical="center"/>
    </xf>
    <xf numFmtId="0" fontId="350" fillId="23" borderId="0" applyNumberFormat="0" applyBorder="0" applyAlignment="0" applyProtection="0">
      <alignment vertical="center"/>
    </xf>
    <xf numFmtId="0" fontId="350" fillId="24" borderId="0" applyNumberFormat="0" applyBorder="0" applyAlignment="0" applyProtection="0">
      <alignment vertical="center"/>
    </xf>
    <xf numFmtId="0" fontId="350" fillId="27" borderId="0" applyNumberFormat="0" applyBorder="0" applyAlignment="0" applyProtection="0">
      <alignment vertical="center"/>
    </xf>
    <xf numFmtId="0" fontId="350" fillId="28" borderId="0" applyNumberFormat="0" applyBorder="0" applyAlignment="0" applyProtection="0">
      <alignment vertical="center"/>
    </xf>
    <xf numFmtId="0" fontId="350" fillId="31" borderId="0" applyNumberFormat="0" applyBorder="0" applyAlignment="0" applyProtection="0">
      <alignment vertical="center"/>
    </xf>
    <xf numFmtId="0" fontId="350" fillId="32" borderId="0" applyNumberFormat="0" applyBorder="0" applyAlignment="0" applyProtection="0">
      <alignment vertical="center"/>
    </xf>
    <xf numFmtId="0" fontId="349" fillId="0" borderId="0">
      <alignment vertical="center"/>
    </xf>
    <xf numFmtId="0" fontId="349" fillId="9" borderId="12" applyNumberFormat="0" applyFont="0" applyAlignment="0" applyProtection="0">
      <alignment vertical="center"/>
    </xf>
    <xf numFmtId="0" fontId="349" fillId="11" borderId="0" applyNumberFormat="0" applyBorder="0" applyAlignment="0" applyProtection="0">
      <alignment vertical="center"/>
    </xf>
    <xf numFmtId="0" fontId="349" fillId="12" borderId="0" applyNumberFormat="0" applyBorder="0" applyAlignment="0" applyProtection="0">
      <alignment vertical="center"/>
    </xf>
    <xf numFmtId="0" fontId="349" fillId="15" borderId="0" applyNumberFormat="0" applyBorder="0" applyAlignment="0" applyProtection="0">
      <alignment vertical="center"/>
    </xf>
    <xf numFmtId="0" fontId="349" fillId="16" borderId="0" applyNumberFormat="0" applyBorder="0" applyAlignment="0" applyProtection="0">
      <alignment vertical="center"/>
    </xf>
    <xf numFmtId="0" fontId="349" fillId="19" borderId="0" applyNumberFormat="0" applyBorder="0" applyAlignment="0" applyProtection="0">
      <alignment vertical="center"/>
    </xf>
    <xf numFmtId="0" fontId="349" fillId="20" borderId="0" applyNumberFormat="0" applyBorder="0" applyAlignment="0" applyProtection="0">
      <alignment vertical="center"/>
    </xf>
    <xf numFmtId="0" fontId="349" fillId="23" borderId="0" applyNumberFormat="0" applyBorder="0" applyAlignment="0" applyProtection="0">
      <alignment vertical="center"/>
    </xf>
    <xf numFmtId="0" fontId="349" fillId="24" borderId="0" applyNumberFormat="0" applyBorder="0" applyAlignment="0" applyProtection="0">
      <alignment vertical="center"/>
    </xf>
    <xf numFmtId="0" fontId="349" fillId="27" borderId="0" applyNumberFormat="0" applyBorder="0" applyAlignment="0" applyProtection="0">
      <alignment vertical="center"/>
    </xf>
    <xf numFmtId="0" fontId="349" fillId="28" borderId="0" applyNumberFormat="0" applyBorder="0" applyAlignment="0" applyProtection="0">
      <alignment vertical="center"/>
    </xf>
    <xf numFmtId="0" fontId="349" fillId="31" borderId="0" applyNumberFormat="0" applyBorder="0" applyAlignment="0" applyProtection="0">
      <alignment vertical="center"/>
    </xf>
    <xf numFmtId="0" fontId="349" fillId="32" borderId="0" applyNumberFormat="0" applyBorder="0" applyAlignment="0" applyProtection="0">
      <alignment vertical="center"/>
    </xf>
    <xf numFmtId="0" fontId="348" fillId="0" borderId="0">
      <alignment vertical="center"/>
    </xf>
    <xf numFmtId="0" fontId="348" fillId="9" borderId="12" applyNumberFormat="0" applyFont="0" applyAlignment="0" applyProtection="0">
      <alignment vertical="center"/>
    </xf>
    <xf numFmtId="0" fontId="348" fillId="11" borderId="0" applyNumberFormat="0" applyBorder="0" applyAlignment="0" applyProtection="0">
      <alignment vertical="center"/>
    </xf>
    <xf numFmtId="0" fontId="348" fillId="12" borderId="0" applyNumberFormat="0" applyBorder="0" applyAlignment="0" applyProtection="0">
      <alignment vertical="center"/>
    </xf>
    <xf numFmtId="0" fontId="348" fillId="15" borderId="0" applyNumberFormat="0" applyBorder="0" applyAlignment="0" applyProtection="0">
      <alignment vertical="center"/>
    </xf>
    <xf numFmtId="0" fontId="348" fillId="16" borderId="0" applyNumberFormat="0" applyBorder="0" applyAlignment="0" applyProtection="0">
      <alignment vertical="center"/>
    </xf>
    <xf numFmtId="0" fontId="348" fillId="19" borderId="0" applyNumberFormat="0" applyBorder="0" applyAlignment="0" applyProtection="0">
      <alignment vertical="center"/>
    </xf>
    <xf numFmtId="0" fontId="348" fillId="20" borderId="0" applyNumberFormat="0" applyBorder="0" applyAlignment="0" applyProtection="0">
      <alignment vertical="center"/>
    </xf>
    <xf numFmtId="0" fontId="348" fillId="23" borderId="0" applyNumberFormat="0" applyBorder="0" applyAlignment="0" applyProtection="0">
      <alignment vertical="center"/>
    </xf>
    <xf numFmtId="0" fontId="348" fillId="24" borderId="0" applyNumberFormat="0" applyBorder="0" applyAlignment="0" applyProtection="0">
      <alignment vertical="center"/>
    </xf>
    <xf numFmtId="0" fontId="348" fillId="27" borderId="0" applyNumberFormat="0" applyBorder="0" applyAlignment="0" applyProtection="0">
      <alignment vertical="center"/>
    </xf>
    <xf numFmtId="0" fontId="348" fillId="28" borderId="0" applyNumberFormat="0" applyBorder="0" applyAlignment="0" applyProtection="0">
      <alignment vertical="center"/>
    </xf>
    <xf numFmtId="0" fontId="348" fillId="31" borderId="0" applyNumberFormat="0" applyBorder="0" applyAlignment="0" applyProtection="0">
      <alignment vertical="center"/>
    </xf>
    <xf numFmtId="0" fontId="348" fillId="32" borderId="0" applyNumberFormat="0" applyBorder="0" applyAlignment="0" applyProtection="0">
      <alignment vertical="center"/>
    </xf>
    <xf numFmtId="0" fontId="347" fillId="0" borderId="0">
      <alignment vertical="center"/>
    </xf>
    <xf numFmtId="0" fontId="347" fillId="9" borderId="12" applyNumberFormat="0" applyFont="0" applyAlignment="0" applyProtection="0">
      <alignment vertical="center"/>
    </xf>
    <xf numFmtId="0" fontId="347" fillId="11" borderId="0" applyNumberFormat="0" applyBorder="0" applyAlignment="0" applyProtection="0">
      <alignment vertical="center"/>
    </xf>
    <xf numFmtId="0" fontId="347" fillId="12" borderId="0" applyNumberFormat="0" applyBorder="0" applyAlignment="0" applyProtection="0">
      <alignment vertical="center"/>
    </xf>
    <xf numFmtId="0" fontId="347" fillId="15" borderId="0" applyNumberFormat="0" applyBorder="0" applyAlignment="0" applyProtection="0">
      <alignment vertical="center"/>
    </xf>
    <xf numFmtId="0" fontId="347" fillId="16" borderId="0" applyNumberFormat="0" applyBorder="0" applyAlignment="0" applyProtection="0">
      <alignment vertical="center"/>
    </xf>
    <xf numFmtId="0" fontId="347" fillId="19" borderId="0" applyNumberFormat="0" applyBorder="0" applyAlignment="0" applyProtection="0">
      <alignment vertical="center"/>
    </xf>
    <xf numFmtId="0" fontId="347" fillId="20" borderId="0" applyNumberFormat="0" applyBorder="0" applyAlignment="0" applyProtection="0">
      <alignment vertical="center"/>
    </xf>
    <xf numFmtId="0" fontId="347" fillId="23" borderId="0" applyNumberFormat="0" applyBorder="0" applyAlignment="0" applyProtection="0">
      <alignment vertical="center"/>
    </xf>
    <xf numFmtId="0" fontId="347" fillId="24" borderId="0" applyNumberFormat="0" applyBorder="0" applyAlignment="0" applyProtection="0">
      <alignment vertical="center"/>
    </xf>
    <xf numFmtId="0" fontId="347" fillId="27" borderId="0" applyNumberFormat="0" applyBorder="0" applyAlignment="0" applyProtection="0">
      <alignment vertical="center"/>
    </xf>
    <xf numFmtId="0" fontId="347" fillId="28" borderId="0" applyNumberFormat="0" applyBorder="0" applyAlignment="0" applyProtection="0">
      <alignment vertical="center"/>
    </xf>
    <xf numFmtId="0" fontId="347" fillId="31" borderId="0" applyNumberFormat="0" applyBorder="0" applyAlignment="0" applyProtection="0">
      <alignment vertical="center"/>
    </xf>
    <xf numFmtId="0" fontId="347" fillId="32" borderId="0" applyNumberFormat="0" applyBorder="0" applyAlignment="0" applyProtection="0">
      <alignment vertical="center"/>
    </xf>
    <xf numFmtId="0" fontId="346" fillId="0" borderId="0">
      <alignment vertical="center"/>
    </xf>
    <xf numFmtId="0" fontId="346" fillId="9" borderId="12" applyNumberFormat="0" applyFont="0" applyAlignment="0" applyProtection="0">
      <alignment vertical="center"/>
    </xf>
    <xf numFmtId="0" fontId="346" fillId="11" borderId="0" applyNumberFormat="0" applyBorder="0" applyAlignment="0" applyProtection="0">
      <alignment vertical="center"/>
    </xf>
    <xf numFmtId="0" fontId="346" fillId="12" borderId="0" applyNumberFormat="0" applyBorder="0" applyAlignment="0" applyProtection="0">
      <alignment vertical="center"/>
    </xf>
    <xf numFmtId="0" fontId="346" fillId="15" borderId="0" applyNumberFormat="0" applyBorder="0" applyAlignment="0" applyProtection="0">
      <alignment vertical="center"/>
    </xf>
    <xf numFmtId="0" fontId="346" fillId="16" borderId="0" applyNumberFormat="0" applyBorder="0" applyAlignment="0" applyProtection="0">
      <alignment vertical="center"/>
    </xf>
    <xf numFmtId="0" fontId="346" fillId="19" borderId="0" applyNumberFormat="0" applyBorder="0" applyAlignment="0" applyProtection="0">
      <alignment vertical="center"/>
    </xf>
    <xf numFmtId="0" fontId="346" fillId="20" borderId="0" applyNumberFormat="0" applyBorder="0" applyAlignment="0" applyProtection="0">
      <alignment vertical="center"/>
    </xf>
    <xf numFmtId="0" fontId="346" fillId="23" borderId="0" applyNumberFormat="0" applyBorder="0" applyAlignment="0" applyProtection="0">
      <alignment vertical="center"/>
    </xf>
    <xf numFmtId="0" fontId="346" fillId="24" borderId="0" applyNumberFormat="0" applyBorder="0" applyAlignment="0" applyProtection="0">
      <alignment vertical="center"/>
    </xf>
    <xf numFmtId="0" fontId="346" fillId="27" borderId="0" applyNumberFormat="0" applyBorder="0" applyAlignment="0" applyProtection="0">
      <alignment vertical="center"/>
    </xf>
    <xf numFmtId="0" fontId="346" fillId="28" borderId="0" applyNumberFormat="0" applyBorder="0" applyAlignment="0" applyProtection="0">
      <alignment vertical="center"/>
    </xf>
    <xf numFmtId="0" fontId="346" fillId="31" borderId="0" applyNumberFormat="0" applyBorder="0" applyAlignment="0" applyProtection="0">
      <alignment vertical="center"/>
    </xf>
    <xf numFmtId="0" fontId="346" fillId="32" borderId="0" applyNumberFormat="0" applyBorder="0" applyAlignment="0" applyProtection="0">
      <alignment vertical="center"/>
    </xf>
    <xf numFmtId="0" fontId="345" fillId="0" borderId="0">
      <alignment vertical="center"/>
    </xf>
    <xf numFmtId="0" fontId="345" fillId="9" borderId="12" applyNumberFormat="0" applyFont="0" applyAlignment="0" applyProtection="0">
      <alignment vertical="center"/>
    </xf>
    <xf numFmtId="0" fontId="345" fillId="11" borderId="0" applyNumberFormat="0" applyBorder="0" applyAlignment="0" applyProtection="0">
      <alignment vertical="center"/>
    </xf>
    <xf numFmtId="0" fontId="345" fillId="12" borderId="0" applyNumberFormat="0" applyBorder="0" applyAlignment="0" applyProtection="0">
      <alignment vertical="center"/>
    </xf>
    <xf numFmtId="0" fontId="345" fillId="15" borderId="0" applyNumberFormat="0" applyBorder="0" applyAlignment="0" applyProtection="0">
      <alignment vertical="center"/>
    </xf>
    <xf numFmtId="0" fontId="345" fillId="16" borderId="0" applyNumberFormat="0" applyBorder="0" applyAlignment="0" applyProtection="0">
      <alignment vertical="center"/>
    </xf>
    <xf numFmtId="0" fontId="345" fillId="19" borderId="0" applyNumberFormat="0" applyBorder="0" applyAlignment="0" applyProtection="0">
      <alignment vertical="center"/>
    </xf>
    <xf numFmtId="0" fontId="345" fillId="20" borderId="0" applyNumberFormat="0" applyBorder="0" applyAlignment="0" applyProtection="0">
      <alignment vertical="center"/>
    </xf>
    <xf numFmtId="0" fontId="345" fillId="23" borderId="0" applyNumberFormat="0" applyBorder="0" applyAlignment="0" applyProtection="0">
      <alignment vertical="center"/>
    </xf>
    <xf numFmtId="0" fontId="345" fillId="24" borderId="0" applyNumberFormat="0" applyBorder="0" applyAlignment="0" applyProtection="0">
      <alignment vertical="center"/>
    </xf>
    <xf numFmtId="0" fontId="345" fillId="27" borderId="0" applyNumberFormat="0" applyBorder="0" applyAlignment="0" applyProtection="0">
      <alignment vertical="center"/>
    </xf>
    <xf numFmtId="0" fontId="345" fillId="28" borderId="0" applyNumberFormat="0" applyBorder="0" applyAlignment="0" applyProtection="0">
      <alignment vertical="center"/>
    </xf>
    <xf numFmtId="0" fontId="345" fillId="31" borderId="0" applyNumberFormat="0" applyBorder="0" applyAlignment="0" applyProtection="0">
      <alignment vertical="center"/>
    </xf>
    <xf numFmtId="0" fontId="345" fillId="32" borderId="0" applyNumberFormat="0" applyBorder="0" applyAlignment="0" applyProtection="0">
      <alignment vertical="center"/>
    </xf>
    <xf numFmtId="0" fontId="344" fillId="0" borderId="0">
      <alignment vertical="center"/>
    </xf>
    <xf numFmtId="0" fontId="344" fillId="9" borderId="12" applyNumberFormat="0" applyFont="0" applyAlignment="0" applyProtection="0">
      <alignment vertical="center"/>
    </xf>
    <xf numFmtId="0" fontId="344" fillId="11" borderId="0" applyNumberFormat="0" applyBorder="0" applyAlignment="0" applyProtection="0">
      <alignment vertical="center"/>
    </xf>
    <xf numFmtId="0" fontId="344" fillId="12" borderId="0" applyNumberFormat="0" applyBorder="0" applyAlignment="0" applyProtection="0">
      <alignment vertical="center"/>
    </xf>
    <xf numFmtId="0" fontId="344" fillId="15" borderId="0" applyNumberFormat="0" applyBorder="0" applyAlignment="0" applyProtection="0">
      <alignment vertical="center"/>
    </xf>
    <xf numFmtId="0" fontId="344" fillId="16" borderId="0" applyNumberFormat="0" applyBorder="0" applyAlignment="0" applyProtection="0">
      <alignment vertical="center"/>
    </xf>
    <xf numFmtId="0" fontId="344" fillId="19" borderId="0" applyNumberFormat="0" applyBorder="0" applyAlignment="0" applyProtection="0">
      <alignment vertical="center"/>
    </xf>
    <xf numFmtId="0" fontId="344" fillId="20" borderId="0" applyNumberFormat="0" applyBorder="0" applyAlignment="0" applyProtection="0">
      <alignment vertical="center"/>
    </xf>
    <xf numFmtId="0" fontId="344" fillId="23" borderId="0" applyNumberFormat="0" applyBorder="0" applyAlignment="0" applyProtection="0">
      <alignment vertical="center"/>
    </xf>
    <xf numFmtId="0" fontId="344" fillId="24" borderId="0" applyNumberFormat="0" applyBorder="0" applyAlignment="0" applyProtection="0">
      <alignment vertical="center"/>
    </xf>
    <xf numFmtId="0" fontId="344" fillId="27" borderId="0" applyNumberFormat="0" applyBorder="0" applyAlignment="0" applyProtection="0">
      <alignment vertical="center"/>
    </xf>
    <xf numFmtId="0" fontId="344" fillId="28" borderId="0" applyNumberFormat="0" applyBorder="0" applyAlignment="0" applyProtection="0">
      <alignment vertical="center"/>
    </xf>
    <xf numFmtId="0" fontId="344" fillId="31" borderId="0" applyNumberFormat="0" applyBorder="0" applyAlignment="0" applyProtection="0">
      <alignment vertical="center"/>
    </xf>
    <xf numFmtId="0" fontId="344" fillId="32" borderId="0" applyNumberFormat="0" applyBorder="0" applyAlignment="0" applyProtection="0">
      <alignment vertical="center"/>
    </xf>
    <xf numFmtId="0" fontId="343" fillId="0" borderId="0">
      <alignment vertical="center"/>
    </xf>
    <xf numFmtId="0" fontId="343" fillId="9" borderId="12" applyNumberFormat="0" applyFont="0" applyAlignment="0" applyProtection="0">
      <alignment vertical="center"/>
    </xf>
    <xf numFmtId="0" fontId="343" fillId="11" borderId="0" applyNumberFormat="0" applyBorder="0" applyAlignment="0" applyProtection="0">
      <alignment vertical="center"/>
    </xf>
    <xf numFmtId="0" fontId="343" fillId="12" borderId="0" applyNumberFormat="0" applyBorder="0" applyAlignment="0" applyProtection="0">
      <alignment vertical="center"/>
    </xf>
    <xf numFmtId="0" fontId="343" fillId="15" borderId="0" applyNumberFormat="0" applyBorder="0" applyAlignment="0" applyProtection="0">
      <alignment vertical="center"/>
    </xf>
    <xf numFmtId="0" fontId="343" fillId="16" borderId="0" applyNumberFormat="0" applyBorder="0" applyAlignment="0" applyProtection="0">
      <alignment vertical="center"/>
    </xf>
    <xf numFmtId="0" fontId="343" fillId="19" borderId="0" applyNumberFormat="0" applyBorder="0" applyAlignment="0" applyProtection="0">
      <alignment vertical="center"/>
    </xf>
    <xf numFmtId="0" fontId="343" fillId="20" borderId="0" applyNumberFormat="0" applyBorder="0" applyAlignment="0" applyProtection="0">
      <alignment vertical="center"/>
    </xf>
    <xf numFmtId="0" fontId="343" fillId="23" borderId="0" applyNumberFormat="0" applyBorder="0" applyAlignment="0" applyProtection="0">
      <alignment vertical="center"/>
    </xf>
    <xf numFmtId="0" fontId="343" fillId="24" borderId="0" applyNumberFormat="0" applyBorder="0" applyAlignment="0" applyProtection="0">
      <alignment vertical="center"/>
    </xf>
    <xf numFmtId="0" fontId="343" fillId="27" borderId="0" applyNumberFormat="0" applyBorder="0" applyAlignment="0" applyProtection="0">
      <alignment vertical="center"/>
    </xf>
    <xf numFmtId="0" fontId="343" fillId="28" borderId="0" applyNumberFormat="0" applyBorder="0" applyAlignment="0" applyProtection="0">
      <alignment vertical="center"/>
    </xf>
    <xf numFmtId="0" fontId="343" fillId="31" borderId="0" applyNumberFormat="0" applyBorder="0" applyAlignment="0" applyProtection="0">
      <alignment vertical="center"/>
    </xf>
    <xf numFmtId="0" fontId="343" fillId="32" borderId="0" applyNumberFormat="0" applyBorder="0" applyAlignment="0" applyProtection="0">
      <alignment vertical="center"/>
    </xf>
    <xf numFmtId="0" fontId="342" fillId="0" borderId="0">
      <alignment vertical="center"/>
    </xf>
    <xf numFmtId="0" fontId="342" fillId="9" borderId="12" applyNumberFormat="0" applyFont="0" applyAlignment="0" applyProtection="0">
      <alignment vertical="center"/>
    </xf>
    <xf numFmtId="0" fontId="342" fillId="11" borderId="0" applyNumberFormat="0" applyBorder="0" applyAlignment="0" applyProtection="0">
      <alignment vertical="center"/>
    </xf>
    <xf numFmtId="0" fontId="342" fillId="12" borderId="0" applyNumberFormat="0" applyBorder="0" applyAlignment="0" applyProtection="0">
      <alignment vertical="center"/>
    </xf>
    <xf numFmtId="0" fontId="342" fillId="15" borderId="0" applyNumberFormat="0" applyBorder="0" applyAlignment="0" applyProtection="0">
      <alignment vertical="center"/>
    </xf>
    <xf numFmtId="0" fontId="342" fillId="16" borderId="0" applyNumberFormat="0" applyBorder="0" applyAlignment="0" applyProtection="0">
      <alignment vertical="center"/>
    </xf>
    <xf numFmtId="0" fontId="342" fillId="19" borderId="0" applyNumberFormat="0" applyBorder="0" applyAlignment="0" applyProtection="0">
      <alignment vertical="center"/>
    </xf>
    <xf numFmtId="0" fontId="342" fillId="20" borderId="0" applyNumberFormat="0" applyBorder="0" applyAlignment="0" applyProtection="0">
      <alignment vertical="center"/>
    </xf>
    <xf numFmtId="0" fontId="342" fillId="23" borderId="0" applyNumberFormat="0" applyBorder="0" applyAlignment="0" applyProtection="0">
      <alignment vertical="center"/>
    </xf>
    <xf numFmtId="0" fontId="342" fillId="24" borderId="0" applyNumberFormat="0" applyBorder="0" applyAlignment="0" applyProtection="0">
      <alignment vertical="center"/>
    </xf>
    <xf numFmtId="0" fontId="342" fillId="27" borderId="0" applyNumberFormat="0" applyBorder="0" applyAlignment="0" applyProtection="0">
      <alignment vertical="center"/>
    </xf>
    <xf numFmtId="0" fontId="342" fillId="28" borderId="0" applyNumberFormat="0" applyBorder="0" applyAlignment="0" applyProtection="0">
      <alignment vertical="center"/>
    </xf>
    <xf numFmtId="0" fontId="342" fillId="31" borderId="0" applyNumberFormat="0" applyBorder="0" applyAlignment="0" applyProtection="0">
      <alignment vertical="center"/>
    </xf>
    <xf numFmtId="0" fontId="342" fillId="32" borderId="0" applyNumberFormat="0" applyBorder="0" applyAlignment="0" applyProtection="0">
      <alignment vertical="center"/>
    </xf>
    <xf numFmtId="0" fontId="341" fillId="0" borderId="0">
      <alignment vertical="center"/>
    </xf>
    <xf numFmtId="0" fontId="341" fillId="9" borderId="12" applyNumberFormat="0" applyFont="0" applyAlignment="0" applyProtection="0">
      <alignment vertical="center"/>
    </xf>
    <xf numFmtId="0" fontId="341" fillId="11" borderId="0" applyNumberFormat="0" applyBorder="0" applyAlignment="0" applyProtection="0">
      <alignment vertical="center"/>
    </xf>
    <xf numFmtId="0" fontId="341" fillId="12" borderId="0" applyNumberFormat="0" applyBorder="0" applyAlignment="0" applyProtection="0">
      <alignment vertical="center"/>
    </xf>
    <xf numFmtId="0" fontId="341" fillId="15" borderId="0" applyNumberFormat="0" applyBorder="0" applyAlignment="0" applyProtection="0">
      <alignment vertical="center"/>
    </xf>
    <xf numFmtId="0" fontId="341" fillId="16" borderId="0" applyNumberFormat="0" applyBorder="0" applyAlignment="0" applyProtection="0">
      <alignment vertical="center"/>
    </xf>
    <xf numFmtId="0" fontId="341" fillId="19" borderId="0" applyNumberFormat="0" applyBorder="0" applyAlignment="0" applyProtection="0">
      <alignment vertical="center"/>
    </xf>
    <xf numFmtId="0" fontId="341" fillId="20" borderId="0" applyNumberFormat="0" applyBorder="0" applyAlignment="0" applyProtection="0">
      <alignment vertical="center"/>
    </xf>
    <xf numFmtId="0" fontId="341" fillId="23" borderId="0" applyNumberFormat="0" applyBorder="0" applyAlignment="0" applyProtection="0">
      <alignment vertical="center"/>
    </xf>
    <xf numFmtId="0" fontId="341" fillId="24" borderId="0" applyNumberFormat="0" applyBorder="0" applyAlignment="0" applyProtection="0">
      <alignment vertical="center"/>
    </xf>
    <xf numFmtId="0" fontId="341" fillId="27" borderId="0" applyNumberFormat="0" applyBorder="0" applyAlignment="0" applyProtection="0">
      <alignment vertical="center"/>
    </xf>
    <xf numFmtId="0" fontId="341" fillId="28" borderId="0" applyNumberFormat="0" applyBorder="0" applyAlignment="0" applyProtection="0">
      <alignment vertical="center"/>
    </xf>
    <xf numFmtId="0" fontId="341" fillId="31" borderId="0" applyNumberFormat="0" applyBorder="0" applyAlignment="0" applyProtection="0">
      <alignment vertical="center"/>
    </xf>
    <xf numFmtId="0" fontId="341" fillId="32" borderId="0" applyNumberFormat="0" applyBorder="0" applyAlignment="0" applyProtection="0">
      <alignment vertical="center"/>
    </xf>
    <xf numFmtId="0" fontId="340" fillId="0" borderId="0">
      <alignment vertical="center"/>
    </xf>
    <xf numFmtId="0" fontId="340" fillId="9" borderId="12" applyNumberFormat="0" applyFont="0" applyAlignment="0" applyProtection="0">
      <alignment vertical="center"/>
    </xf>
    <xf numFmtId="0" fontId="340" fillId="11" borderId="0" applyNumberFormat="0" applyBorder="0" applyAlignment="0" applyProtection="0">
      <alignment vertical="center"/>
    </xf>
    <xf numFmtId="0" fontId="340" fillId="12" borderId="0" applyNumberFormat="0" applyBorder="0" applyAlignment="0" applyProtection="0">
      <alignment vertical="center"/>
    </xf>
    <xf numFmtId="0" fontId="340" fillId="15" borderId="0" applyNumberFormat="0" applyBorder="0" applyAlignment="0" applyProtection="0">
      <alignment vertical="center"/>
    </xf>
    <xf numFmtId="0" fontId="340" fillId="16" borderId="0" applyNumberFormat="0" applyBorder="0" applyAlignment="0" applyProtection="0">
      <alignment vertical="center"/>
    </xf>
    <xf numFmtId="0" fontId="340" fillId="19" borderId="0" applyNumberFormat="0" applyBorder="0" applyAlignment="0" applyProtection="0">
      <alignment vertical="center"/>
    </xf>
    <xf numFmtId="0" fontId="340" fillId="20" borderId="0" applyNumberFormat="0" applyBorder="0" applyAlignment="0" applyProtection="0">
      <alignment vertical="center"/>
    </xf>
    <xf numFmtId="0" fontId="340" fillId="23" borderId="0" applyNumberFormat="0" applyBorder="0" applyAlignment="0" applyProtection="0">
      <alignment vertical="center"/>
    </xf>
    <xf numFmtId="0" fontId="340" fillId="24" borderId="0" applyNumberFormat="0" applyBorder="0" applyAlignment="0" applyProtection="0">
      <alignment vertical="center"/>
    </xf>
    <xf numFmtId="0" fontId="340" fillId="27" borderId="0" applyNumberFormat="0" applyBorder="0" applyAlignment="0" applyProtection="0">
      <alignment vertical="center"/>
    </xf>
    <xf numFmtId="0" fontId="340" fillId="28" borderId="0" applyNumberFormat="0" applyBorder="0" applyAlignment="0" applyProtection="0">
      <alignment vertical="center"/>
    </xf>
    <xf numFmtId="0" fontId="340" fillId="31" borderId="0" applyNumberFormat="0" applyBorder="0" applyAlignment="0" applyProtection="0">
      <alignment vertical="center"/>
    </xf>
    <xf numFmtId="0" fontId="340" fillId="32" borderId="0" applyNumberFormat="0" applyBorder="0" applyAlignment="0" applyProtection="0">
      <alignment vertical="center"/>
    </xf>
    <xf numFmtId="0" fontId="339" fillId="0" borderId="0">
      <alignment vertical="center"/>
    </xf>
    <xf numFmtId="0" fontId="339" fillId="9" borderId="12" applyNumberFormat="0" applyFont="0" applyAlignment="0" applyProtection="0">
      <alignment vertical="center"/>
    </xf>
    <xf numFmtId="0" fontId="339" fillId="11" borderId="0" applyNumberFormat="0" applyBorder="0" applyAlignment="0" applyProtection="0">
      <alignment vertical="center"/>
    </xf>
    <xf numFmtId="0" fontId="339" fillId="12" borderId="0" applyNumberFormat="0" applyBorder="0" applyAlignment="0" applyProtection="0">
      <alignment vertical="center"/>
    </xf>
    <xf numFmtId="0" fontId="339" fillId="15" borderId="0" applyNumberFormat="0" applyBorder="0" applyAlignment="0" applyProtection="0">
      <alignment vertical="center"/>
    </xf>
    <xf numFmtId="0" fontId="339" fillId="16" borderId="0" applyNumberFormat="0" applyBorder="0" applyAlignment="0" applyProtection="0">
      <alignment vertical="center"/>
    </xf>
    <xf numFmtId="0" fontId="339" fillId="19" borderId="0" applyNumberFormat="0" applyBorder="0" applyAlignment="0" applyProtection="0">
      <alignment vertical="center"/>
    </xf>
    <xf numFmtId="0" fontId="339" fillId="20" borderId="0" applyNumberFormat="0" applyBorder="0" applyAlignment="0" applyProtection="0">
      <alignment vertical="center"/>
    </xf>
    <xf numFmtId="0" fontId="339" fillId="23" borderId="0" applyNumberFormat="0" applyBorder="0" applyAlignment="0" applyProtection="0">
      <alignment vertical="center"/>
    </xf>
    <xf numFmtId="0" fontId="339" fillId="24" borderId="0" applyNumberFormat="0" applyBorder="0" applyAlignment="0" applyProtection="0">
      <alignment vertical="center"/>
    </xf>
    <xf numFmtId="0" fontId="339" fillId="27" borderId="0" applyNumberFormat="0" applyBorder="0" applyAlignment="0" applyProtection="0">
      <alignment vertical="center"/>
    </xf>
    <xf numFmtId="0" fontId="339" fillId="28" borderId="0" applyNumberFormat="0" applyBorder="0" applyAlignment="0" applyProtection="0">
      <alignment vertical="center"/>
    </xf>
    <xf numFmtId="0" fontId="339" fillId="31" borderId="0" applyNumberFormat="0" applyBorder="0" applyAlignment="0" applyProtection="0">
      <alignment vertical="center"/>
    </xf>
    <xf numFmtId="0" fontId="339" fillId="32" borderId="0" applyNumberFormat="0" applyBorder="0" applyAlignment="0" applyProtection="0">
      <alignment vertical="center"/>
    </xf>
    <xf numFmtId="0" fontId="338" fillId="0" borderId="0">
      <alignment vertical="center"/>
    </xf>
    <xf numFmtId="0" fontId="338" fillId="9" borderId="12" applyNumberFormat="0" applyFont="0" applyAlignment="0" applyProtection="0">
      <alignment vertical="center"/>
    </xf>
    <xf numFmtId="0" fontId="338" fillId="11" borderId="0" applyNumberFormat="0" applyBorder="0" applyAlignment="0" applyProtection="0">
      <alignment vertical="center"/>
    </xf>
    <xf numFmtId="0" fontId="338" fillId="12" borderId="0" applyNumberFormat="0" applyBorder="0" applyAlignment="0" applyProtection="0">
      <alignment vertical="center"/>
    </xf>
    <xf numFmtId="0" fontId="338" fillId="15" borderId="0" applyNumberFormat="0" applyBorder="0" applyAlignment="0" applyProtection="0">
      <alignment vertical="center"/>
    </xf>
    <xf numFmtId="0" fontId="338" fillId="16" borderId="0" applyNumberFormat="0" applyBorder="0" applyAlignment="0" applyProtection="0">
      <alignment vertical="center"/>
    </xf>
    <xf numFmtId="0" fontId="338" fillId="19" borderId="0" applyNumberFormat="0" applyBorder="0" applyAlignment="0" applyProtection="0">
      <alignment vertical="center"/>
    </xf>
    <xf numFmtId="0" fontId="338" fillId="20" borderId="0" applyNumberFormat="0" applyBorder="0" applyAlignment="0" applyProtection="0">
      <alignment vertical="center"/>
    </xf>
    <xf numFmtId="0" fontId="338" fillId="23" borderId="0" applyNumberFormat="0" applyBorder="0" applyAlignment="0" applyProtection="0">
      <alignment vertical="center"/>
    </xf>
    <xf numFmtId="0" fontId="338" fillId="24" borderId="0" applyNumberFormat="0" applyBorder="0" applyAlignment="0" applyProtection="0">
      <alignment vertical="center"/>
    </xf>
    <xf numFmtId="0" fontId="338" fillId="27" borderId="0" applyNumberFormat="0" applyBorder="0" applyAlignment="0" applyProtection="0">
      <alignment vertical="center"/>
    </xf>
    <xf numFmtId="0" fontId="338" fillId="28" borderId="0" applyNumberFormat="0" applyBorder="0" applyAlignment="0" applyProtection="0">
      <alignment vertical="center"/>
    </xf>
    <xf numFmtId="0" fontId="338" fillId="31" borderId="0" applyNumberFormat="0" applyBorder="0" applyAlignment="0" applyProtection="0">
      <alignment vertical="center"/>
    </xf>
    <xf numFmtId="0" fontId="338" fillId="32" borderId="0" applyNumberFormat="0" applyBorder="0" applyAlignment="0" applyProtection="0">
      <alignment vertical="center"/>
    </xf>
    <xf numFmtId="0" fontId="337" fillId="0" borderId="0">
      <alignment vertical="center"/>
    </xf>
    <xf numFmtId="0" fontId="337" fillId="9" borderId="12" applyNumberFormat="0" applyFont="0" applyAlignment="0" applyProtection="0">
      <alignment vertical="center"/>
    </xf>
    <xf numFmtId="0" fontId="337" fillId="11" borderId="0" applyNumberFormat="0" applyBorder="0" applyAlignment="0" applyProtection="0">
      <alignment vertical="center"/>
    </xf>
    <xf numFmtId="0" fontId="337" fillId="12" borderId="0" applyNumberFormat="0" applyBorder="0" applyAlignment="0" applyProtection="0">
      <alignment vertical="center"/>
    </xf>
    <xf numFmtId="0" fontId="337" fillId="15" borderId="0" applyNumberFormat="0" applyBorder="0" applyAlignment="0" applyProtection="0">
      <alignment vertical="center"/>
    </xf>
    <xf numFmtId="0" fontId="337" fillId="16" borderId="0" applyNumberFormat="0" applyBorder="0" applyAlignment="0" applyProtection="0">
      <alignment vertical="center"/>
    </xf>
    <xf numFmtId="0" fontId="337" fillId="19" borderId="0" applyNumberFormat="0" applyBorder="0" applyAlignment="0" applyProtection="0">
      <alignment vertical="center"/>
    </xf>
    <xf numFmtId="0" fontId="337" fillId="20" borderId="0" applyNumberFormat="0" applyBorder="0" applyAlignment="0" applyProtection="0">
      <alignment vertical="center"/>
    </xf>
    <xf numFmtId="0" fontId="337" fillId="23" borderId="0" applyNumberFormat="0" applyBorder="0" applyAlignment="0" applyProtection="0">
      <alignment vertical="center"/>
    </xf>
    <xf numFmtId="0" fontId="337" fillId="24" borderId="0" applyNumberFormat="0" applyBorder="0" applyAlignment="0" applyProtection="0">
      <alignment vertical="center"/>
    </xf>
    <xf numFmtId="0" fontId="337" fillId="27" borderId="0" applyNumberFormat="0" applyBorder="0" applyAlignment="0" applyProtection="0">
      <alignment vertical="center"/>
    </xf>
    <xf numFmtId="0" fontId="337" fillId="28" borderId="0" applyNumberFormat="0" applyBorder="0" applyAlignment="0" applyProtection="0">
      <alignment vertical="center"/>
    </xf>
    <xf numFmtId="0" fontId="337" fillId="31" borderId="0" applyNumberFormat="0" applyBorder="0" applyAlignment="0" applyProtection="0">
      <alignment vertical="center"/>
    </xf>
    <xf numFmtId="0" fontId="337" fillId="32" borderId="0" applyNumberFormat="0" applyBorder="0" applyAlignment="0" applyProtection="0">
      <alignment vertical="center"/>
    </xf>
    <xf numFmtId="0" fontId="336" fillId="0" borderId="0">
      <alignment vertical="center"/>
    </xf>
    <xf numFmtId="0" fontId="336" fillId="9" borderId="12" applyNumberFormat="0" applyFont="0" applyAlignment="0" applyProtection="0">
      <alignment vertical="center"/>
    </xf>
    <xf numFmtId="0" fontId="336" fillId="11" borderId="0" applyNumberFormat="0" applyBorder="0" applyAlignment="0" applyProtection="0">
      <alignment vertical="center"/>
    </xf>
    <xf numFmtId="0" fontId="336" fillId="12" borderId="0" applyNumberFormat="0" applyBorder="0" applyAlignment="0" applyProtection="0">
      <alignment vertical="center"/>
    </xf>
    <xf numFmtId="0" fontId="336" fillId="15" borderId="0" applyNumberFormat="0" applyBorder="0" applyAlignment="0" applyProtection="0">
      <alignment vertical="center"/>
    </xf>
    <xf numFmtId="0" fontId="336" fillId="16" borderId="0" applyNumberFormat="0" applyBorder="0" applyAlignment="0" applyProtection="0">
      <alignment vertical="center"/>
    </xf>
    <xf numFmtId="0" fontId="336" fillId="19" borderId="0" applyNumberFormat="0" applyBorder="0" applyAlignment="0" applyProtection="0">
      <alignment vertical="center"/>
    </xf>
    <xf numFmtId="0" fontId="336" fillId="20" borderId="0" applyNumberFormat="0" applyBorder="0" applyAlignment="0" applyProtection="0">
      <alignment vertical="center"/>
    </xf>
    <xf numFmtId="0" fontId="336" fillId="23" borderId="0" applyNumberFormat="0" applyBorder="0" applyAlignment="0" applyProtection="0">
      <alignment vertical="center"/>
    </xf>
    <xf numFmtId="0" fontId="336" fillId="24" borderId="0" applyNumberFormat="0" applyBorder="0" applyAlignment="0" applyProtection="0">
      <alignment vertical="center"/>
    </xf>
    <xf numFmtId="0" fontId="336" fillId="27" borderId="0" applyNumberFormat="0" applyBorder="0" applyAlignment="0" applyProtection="0">
      <alignment vertical="center"/>
    </xf>
    <xf numFmtId="0" fontId="336" fillId="28" borderId="0" applyNumberFormat="0" applyBorder="0" applyAlignment="0" applyProtection="0">
      <alignment vertical="center"/>
    </xf>
    <xf numFmtId="0" fontId="336" fillId="31" borderId="0" applyNumberFormat="0" applyBorder="0" applyAlignment="0" applyProtection="0">
      <alignment vertical="center"/>
    </xf>
    <xf numFmtId="0" fontId="336" fillId="32" borderId="0" applyNumberFormat="0" applyBorder="0" applyAlignment="0" applyProtection="0">
      <alignment vertical="center"/>
    </xf>
    <xf numFmtId="0" fontId="335" fillId="0" borderId="0">
      <alignment vertical="center"/>
    </xf>
    <xf numFmtId="0" fontId="335" fillId="9" borderId="12" applyNumberFormat="0" applyFont="0" applyAlignment="0" applyProtection="0">
      <alignment vertical="center"/>
    </xf>
    <xf numFmtId="0" fontId="335" fillId="11" borderId="0" applyNumberFormat="0" applyBorder="0" applyAlignment="0" applyProtection="0">
      <alignment vertical="center"/>
    </xf>
    <xf numFmtId="0" fontId="335" fillId="12" borderId="0" applyNumberFormat="0" applyBorder="0" applyAlignment="0" applyProtection="0">
      <alignment vertical="center"/>
    </xf>
    <xf numFmtId="0" fontId="335" fillId="15" borderId="0" applyNumberFormat="0" applyBorder="0" applyAlignment="0" applyProtection="0">
      <alignment vertical="center"/>
    </xf>
    <xf numFmtId="0" fontId="335" fillId="16" borderId="0" applyNumberFormat="0" applyBorder="0" applyAlignment="0" applyProtection="0">
      <alignment vertical="center"/>
    </xf>
    <xf numFmtId="0" fontId="335" fillId="19" borderId="0" applyNumberFormat="0" applyBorder="0" applyAlignment="0" applyProtection="0">
      <alignment vertical="center"/>
    </xf>
    <xf numFmtId="0" fontId="335" fillId="20" borderId="0" applyNumberFormat="0" applyBorder="0" applyAlignment="0" applyProtection="0">
      <alignment vertical="center"/>
    </xf>
    <xf numFmtId="0" fontId="335" fillId="23" borderId="0" applyNumberFormat="0" applyBorder="0" applyAlignment="0" applyProtection="0">
      <alignment vertical="center"/>
    </xf>
    <xf numFmtId="0" fontId="335" fillId="24" borderId="0" applyNumberFormat="0" applyBorder="0" applyAlignment="0" applyProtection="0">
      <alignment vertical="center"/>
    </xf>
    <xf numFmtId="0" fontId="335" fillId="27" borderId="0" applyNumberFormat="0" applyBorder="0" applyAlignment="0" applyProtection="0">
      <alignment vertical="center"/>
    </xf>
    <xf numFmtId="0" fontId="335" fillId="28" borderId="0" applyNumberFormat="0" applyBorder="0" applyAlignment="0" applyProtection="0">
      <alignment vertical="center"/>
    </xf>
    <xf numFmtId="0" fontId="335" fillId="31" borderId="0" applyNumberFormat="0" applyBorder="0" applyAlignment="0" applyProtection="0">
      <alignment vertical="center"/>
    </xf>
    <xf numFmtId="0" fontId="335" fillId="32" borderId="0" applyNumberFormat="0" applyBorder="0" applyAlignment="0" applyProtection="0">
      <alignment vertical="center"/>
    </xf>
    <xf numFmtId="0" fontId="334" fillId="0" borderId="0">
      <alignment vertical="center"/>
    </xf>
    <xf numFmtId="0" fontId="334" fillId="9" borderId="12" applyNumberFormat="0" applyFont="0" applyAlignment="0" applyProtection="0">
      <alignment vertical="center"/>
    </xf>
    <xf numFmtId="0" fontId="334" fillId="11" borderId="0" applyNumberFormat="0" applyBorder="0" applyAlignment="0" applyProtection="0">
      <alignment vertical="center"/>
    </xf>
    <xf numFmtId="0" fontId="334" fillId="12" borderId="0" applyNumberFormat="0" applyBorder="0" applyAlignment="0" applyProtection="0">
      <alignment vertical="center"/>
    </xf>
    <xf numFmtId="0" fontId="334" fillId="15" borderId="0" applyNumberFormat="0" applyBorder="0" applyAlignment="0" applyProtection="0">
      <alignment vertical="center"/>
    </xf>
    <xf numFmtId="0" fontId="334" fillId="16" borderId="0" applyNumberFormat="0" applyBorder="0" applyAlignment="0" applyProtection="0">
      <alignment vertical="center"/>
    </xf>
    <xf numFmtId="0" fontId="334" fillId="19" borderId="0" applyNumberFormat="0" applyBorder="0" applyAlignment="0" applyProtection="0">
      <alignment vertical="center"/>
    </xf>
    <xf numFmtId="0" fontId="334" fillId="20" borderId="0" applyNumberFormat="0" applyBorder="0" applyAlignment="0" applyProtection="0">
      <alignment vertical="center"/>
    </xf>
    <xf numFmtId="0" fontId="334" fillId="23" borderId="0" applyNumberFormat="0" applyBorder="0" applyAlignment="0" applyProtection="0">
      <alignment vertical="center"/>
    </xf>
    <xf numFmtId="0" fontId="334" fillId="24" borderId="0" applyNumberFormat="0" applyBorder="0" applyAlignment="0" applyProtection="0">
      <alignment vertical="center"/>
    </xf>
    <xf numFmtId="0" fontId="334" fillId="27" borderId="0" applyNumberFormat="0" applyBorder="0" applyAlignment="0" applyProtection="0">
      <alignment vertical="center"/>
    </xf>
    <xf numFmtId="0" fontId="334" fillId="28" borderId="0" applyNumberFormat="0" applyBorder="0" applyAlignment="0" applyProtection="0">
      <alignment vertical="center"/>
    </xf>
    <xf numFmtId="0" fontId="334" fillId="31" borderId="0" applyNumberFormat="0" applyBorder="0" applyAlignment="0" applyProtection="0">
      <alignment vertical="center"/>
    </xf>
    <xf numFmtId="0" fontId="334" fillId="32" borderId="0" applyNumberFormat="0" applyBorder="0" applyAlignment="0" applyProtection="0">
      <alignment vertical="center"/>
    </xf>
    <xf numFmtId="0" fontId="333" fillId="0" borderId="0">
      <alignment vertical="center"/>
    </xf>
    <xf numFmtId="0" fontId="333" fillId="9" borderId="12" applyNumberFormat="0" applyFont="0" applyAlignment="0" applyProtection="0">
      <alignment vertical="center"/>
    </xf>
    <xf numFmtId="0" fontId="333" fillId="11" borderId="0" applyNumberFormat="0" applyBorder="0" applyAlignment="0" applyProtection="0">
      <alignment vertical="center"/>
    </xf>
    <xf numFmtId="0" fontId="333" fillId="12" borderId="0" applyNumberFormat="0" applyBorder="0" applyAlignment="0" applyProtection="0">
      <alignment vertical="center"/>
    </xf>
    <xf numFmtId="0" fontId="333" fillId="15" borderId="0" applyNumberFormat="0" applyBorder="0" applyAlignment="0" applyProtection="0">
      <alignment vertical="center"/>
    </xf>
    <xf numFmtId="0" fontId="333" fillId="16" borderId="0" applyNumberFormat="0" applyBorder="0" applyAlignment="0" applyProtection="0">
      <alignment vertical="center"/>
    </xf>
    <xf numFmtId="0" fontId="333" fillId="19" borderId="0" applyNumberFormat="0" applyBorder="0" applyAlignment="0" applyProtection="0">
      <alignment vertical="center"/>
    </xf>
    <xf numFmtId="0" fontId="333" fillId="20" borderId="0" applyNumberFormat="0" applyBorder="0" applyAlignment="0" applyProtection="0">
      <alignment vertical="center"/>
    </xf>
    <xf numFmtId="0" fontId="333" fillId="23" borderId="0" applyNumberFormat="0" applyBorder="0" applyAlignment="0" applyProtection="0">
      <alignment vertical="center"/>
    </xf>
    <xf numFmtId="0" fontId="333" fillId="24" borderId="0" applyNumberFormat="0" applyBorder="0" applyAlignment="0" applyProtection="0">
      <alignment vertical="center"/>
    </xf>
    <xf numFmtId="0" fontId="333" fillId="27" borderId="0" applyNumberFormat="0" applyBorder="0" applyAlignment="0" applyProtection="0">
      <alignment vertical="center"/>
    </xf>
    <xf numFmtId="0" fontId="333" fillId="28" borderId="0" applyNumberFormat="0" applyBorder="0" applyAlignment="0" applyProtection="0">
      <alignment vertical="center"/>
    </xf>
    <xf numFmtId="0" fontId="333" fillId="31" borderId="0" applyNumberFormat="0" applyBorder="0" applyAlignment="0" applyProtection="0">
      <alignment vertical="center"/>
    </xf>
    <xf numFmtId="0" fontId="333" fillId="32" borderId="0" applyNumberFormat="0" applyBorder="0" applyAlignment="0" applyProtection="0">
      <alignment vertical="center"/>
    </xf>
    <xf numFmtId="0" fontId="332" fillId="0" borderId="0">
      <alignment vertical="center"/>
    </xf>
    <xf numFmtId="0" fontId="332" fillId="9" borderId="12" applyNumberFormat="0" applyFont="0" applyAlignment="0" applyProtection="0">
      <alignment vertical="center"/>
    </xf>
    <xf numFmtId="0" fontId="332" fillId="11" borderId="0" applyNumberFormat="0" applyBorder="0" applyAlignment="0" applyProtection="0">
      <alignment vertical="center"/>
    </xf>
    <xf numFmtId="0" fontId="332" fillId="12" borderId="0" applyNumberFormat="0" applyBorder="0" applyAlignment="0" applyProtection="0">
      <alignment vertical="center"/>
    </xf>
    <xf numFmtId="0" fontId="332" fillId="15" borderId="0" applyNumberFormat="0" applyBorder="0" applyAlignment="0" applyProtection="0">
      <alignment vertical="center"/>
    </xf>
    <xf numFmtId="0" fontId="332" fillId="16" borderId="0" applyNumberFormat="0" applyBorder="0" applyAlignment="0" applyProtection="0">
      <alignment vertical="center"/>
    </xf>
    <xf numFmtId="0" fontId="332" fillId="19" borderId="0" applyNumberFormat="0" applyBorder="0" applyAlignment="0" applyProtection="0">
      <alignment vertical="center"/>
    </xf>
    <xf numFmtId="0" fontId="332" fillId="20" borderId="0" applyNumberFormat="0" applyBorder="0" applyAlignment="0" applyProtection="0">
      <alignment vertical="center"/>
    </xf>
    <xf numFmtId="0" fontId="332" fillId="23" borderId="0" applyNumberFormat="0" applyBorder="0" applyAlignment="0" applyProtection="0">
      <alignment vertical="center"/>
    </xf>
    <xf numFmtId="0" fontId="332" fillId="24" borderId="0" applyNumberFormat="0" applyBorder="0" applyAlignment="0" applyProtection="0">
      <alignment vertical="center"/>
    </xf>
    <xf numFmtId="0" fontId="332" fillId="27" borderId="0" applyNumberFormat="0" applyBorder="0" applyAlignment="0" applyProtection="0">
      <alignment vertical="center"/>
    </xf>
    <xf numFmtId="0" fontId="332" fillId="28" borderId="0" applyNumberFormat="0" applyBorder="0" applyAlignment="0" applyProtection="0">
      <alignment vertical="center"/>
    </xf>
    <xf numFmtId="0" fontId="332" fillId="31" borderId="0" applyNumberFormat="0" applyBorder="0" applyAlignment="0" applyProtection="0">
      <alignment vertical="center"/>
    </xf>
    <xf numFmtId="0" fontId="332" fillId="32" borderId="0" applyNumberFormat="0" applyBorder="0" applyAlignment="0" applyProtection="0">
      <alignment vertical="center"/>
    </xf>
    <xf numFmtId="0" fontId="331" fillId="0" borderId="0">
      <alignment vertical="center"/>
    </xf>
    <xf numFmtId="0" fontId="331" fillId="9" borderId="12" applyNumberFormat="0" applyFont="0" applyAlignment="0" applyProtection="0">
      <alignment vertical="center"/>
    </xf>
    <xf numFmtId="0" fontId="331" fillId="11" borderId="0" applyNumberFormat="0" applyBorder="0" applyAlignment="0" applyProtection="0">
      <alignment vertical="center"/>
    </xf>
    <xf numFmtId="0" fontId="331" fillId="12" borderId="0" applyNumberFormat="0" applyBorder="0" applyAlignment="0" applyProtection="0">
      <alignment vertical="center"/>
    </xf>
    <xf numFmtId="0" fontId="331" fillId="15" borderId="0" applyNumberFormat="0" applyBorder="0" applyAlignment="0" applyProtection="0">
      <alignment vertical="center"/>
    </xf>
    <xf numFmtId="0" fontId="331" fillId="16" borderId="0" applyNumberFormat="0" applyBorder="0" applyAlignment="0" applyProtection="0">
      <alignment vertical="center"/>
    </xf>
    <xf numFmtId="0" fontId="331" fillId="19" borderId="0" applyNumberFormat="0" applyBorder="0" applyAlignment="0" applyProtection="0">
      <alignment vertical="center"/>
    </xf>
    <xf numFmtId="0" fontId="331" fillId="20" borderId="0" applyNumberFormat="0" applyBorder="0" applyAlignment="0" applyProtection="0">
      <alignment vertical="center"/>
    </xf>
    <xf numFmtId="0" fontId="331" fillId="23" borderId="0" applyNumberFormat="0" applyBorder="0" applyAlignment="0" applyProtection="0">
      <alignment vertical="center"/>
    </xf>
    <xf numFmtId="0" fontId="331" fillId="24" borderId="0" applyNumberFormat="0" applyBorder="0" applyAlignment="0" applyProtection="0">
      <alignment vertical="center"/>
    </xf>
    <xf numFmtId="0" fontId="331" fillId="27" borderId="0" applyNumberFormat="0" applyBorder="0" applyAlignment="0" applyProtection="0">
      <alignment vertical="center"/>
    </xf>
    <xf numFmtId="0" fontId="331" fillId="28" borderId="0" applyNumberFormat="0" applyBorder="0" applyAlignment="0" applyProtection="0">
      <alignment vertical="center"/>
    </xf>
    <xf numFmtId="0" fontId="331" fillId="31" borderId="0" applyNumberFormat="0" applyBorder="0" applyAlignment="0" applyProtection="0">
      <alignment vertical="center"/>
    </xf>
    <xf numFmtId="0" fontId="331" fillId="32" borderId="0" applyNumberFormat="0" applyBorder="0" applyAlignment="0" applyProtection="0">
      <alignment vertical="center"/>
    </xf>
    <xf numFmtId="0" fontId="330" fillId="0" borderId="0">
      <alignment vertical="center"/>
    </xf>
    <xf numFmtId="0" fontId="330" fillId="9" borderId="12" applyNumberFormat="0" applyFont="0" applyAlignment="0" applyProtection="0">
      <alignment vertical="center"/>
    </xf>
    <xf numFmtId="0" fontId="330" fillId="11" borderId="0" applyNumberFormat="0" applyBorder="0" applyAlignment="0" applyProtection="0">
      <alignment vertical="center"/>
    </xf>
    <xf numFmtId="0" fontId="330" fillId="12" borderId="0" applyNumberFormat="0" applyBorder="0" applyAlignment="0" applyProtection="0">
      <alignment vertical="center"/>
    </xf>
    <xf numFmtId="0" fontId="330" fillId="15" borderId="0" applyNumberFormat="0" applyBorder="0" applyAlignment="0" applyProtection="0">
      <alignment vertical="center"/>
    </xf>
    <xf numFmtId="0" fontId="330" fillId="16" borderId="0" applyNumberFormat="0" applyBorder="0" applyAlignment="0" applyProtection="0">
      <alignment vertical="center"/>
    </xf>
    <xf numFmtId="0" fontId="330" fillId="19" borderId="0" applyNumberFormat="0" applyBorder="0" applyAlignment="0" applyProtection="0">
      <alignment vertical="center"/>
    </xf>
    <xf numFmtId="0" fontId="330" fillId="20" borderId="0" applyNumberFormat="0" applyBorder="0" applyAlignment="0" applyProtection="0">
      <alignment vertical="center"/>
    </xf>
    <xf numFmtId="0" fontId="330" fillId="23" borderId="0" applyNumberFormat="0" applyBorder="0" applyAlignment="0" applyProtection="0">
      <alignment vertical="center"/>
    </xf>
    <xf numFmtId="0" fontId="330" fillId="24" borderId="0" applyNumberFormat="0" applyBorder="0" applyAlignment="0" applyProtection="0">
      <alignment vertical="center"/>
    </xf>
    <xf numFmtId="0" fontId="330" fillId="27" borderId="0" applyNumberFormat="0" applyBorder="0" applyAlignment="0" applyProtection="0">
      <alignment vertical="center"/>
    </xf>
    <xf numFmtId="0" fontId="330" fillId="28" borderId="0" applyNumberFormat="0" applyBorder="0" applyAlignment="0" applyProtection="0">
      <alignment vertical="center"/>
    </xf>
    <xf numFmtId="0" fontId="330" fillId="31" borderId="0" applyNumberFormat="0" applyBorder="0" applyAlignment="0" applyProtection="0">
      <alignment vertical="center"/>
    </xf>
    <xf numFmtId="0" fontId="330" fillId="32" borderId="0" applyNumberFormat="0" applyBorder="0" applyAlignment="0" applyProtection="0">
      <alignment vertical="center"/>
    </xf>
    <xf numFmtId="0" fontId="329" fillId="0" borderId="0">
      <alignment vertical="center"/>
    </xf>
    <xf numFmtId="0" fontId="329" fillId="9" borderId="12" applyNumberFormat="0" applyFont="0" applyAlignment="0" applyProtection="0">
      <alignment vertical="center"/>
    </xf>
    <xf numFmtId="0" fontId="329" fillId="11" borderId="0" applyNumberFormat="0" applyBorder="0" applyAlignment="0" applyProtection="0">
      <alignment vertical="center"/>
    </xf>
    <xf numFmtId="0" fontId="329" fillId="12" borderId="0" applyNumberFormat="0" applyBorder="0" applyAlignment="0" applyProtection="0">
      <alignment vertical="center"/>
    </xf>
    <xf numFmtId="0" fontId="329" fillId="15" borderId="0" applyNumberFormat="0" applyBorder="0" applyAlignment="0" applyProtection="0">
      <alignment vertical="center"/>
    </xf>
    <xf numFmtId="0" fontId="329" fillId="16" borderId="0" applyNumberFormat="0" applyBorder="0" applyAlignment="0" applyProtection="0">
      <alignment vertical="center"/>
    </xf>
    <xf numFmtId="0" fontId="329" fillId="19" borderId="0" applyNumberFormat="0" applyBorder="0" applyAlignment="0" applyProtection="0">
      <alignment vertical="center"/>
    </xf>
    <xf numFmtId="0" fontId="329" fillId="20" borderId="0" applyNumberFormat="0" applyBorder="0" applyAlignment="0" applyProtection="0">
      <alignment vertical="center"/>
    </xf>
    <xf numFmtId="0" fontId="329" fillId="23" borderId="0" applyNumberFormat="0" applyBorder="0" applyAlignment="0" applyProtection="0">
      <alignment vertical="center"/>
    </xf>
    <xf numFmtId="0" fontId="329" fillId="24" borderId="0" applyNumberFormat="0" applyBorder="0" applyAlignment="0" applyProtection="0">
      <alignment vertical="center"/>
    </xf>
    <xf numFmtId="0" fontId="329" fillId="27" borderId="0" applyNumberFormat="0" applyBorder="0" applyAlignment="0" applyProtection="0">
      <alignment vertical="center"/>
    </xf>
    <xf numFmtId="0" fontId="329" fillId="28" borderId="0" applyNumberFormat="0" applyBorder="0" applyAlignment="0" applyProtection="0">
      <alignment vertical="center"/>
    </xf>
    <xf numFmtId="0" fontId="329" fillId="31" borderId="0" applyNumberFormat="0" applyBorder="0" applyAlignment="0" applyProtection="0">
      <alignment vertical="center"/>
    </xf>
    <xf numFmtId="0" fontId="329" fillId="32" borderId="0" applyNumberFormat="0" applyBorder="0" applyAlignment="0" applyProtection="0">
      <alignment vertical="center"/>
    </xf>
    <xf numFmtId="0" fontId="328" fillId="0" borderId="0">
      <alignment vertical="center"/>
    </xf>
    <xf numFmtId="0" fontId="328" fillId="9" borderId="12" applyNumberFormat="0" applyFont="0" applyAlignment="0" applyProtection="0">
      <alignment vertical="center"/>
    </xf>
    <xf numFmtId="0" fontId="328" fillId="11" borderId="0" applyNumberFormat="0" applyBorder="0" applyAlignment="0" applyProtection="0">
      <alignment vertical="center"/>
    </xf>
    <xf numFmtId="0" fontId="328" fillId="12" borderId="0" applyNumberFormat="0" applyBorder="0" applyAlignment="0" applyProtection="0">
      <alignment vertical="center"/>
    </xf>
    <xf numFmtId="0" fontId="328" fillId="15" borderId="0" applyNumberFormat="0" applyBorder="0" applyAlignment="0" applyProtection="0">
      <alignment vertical="center"/>
    </xf>
    <xf numFmtId="0" fontId="328" fillId="16" borderId="0" applyNumberFormat="0" applyBorder="0" applyAlignment="0" applyProtection="0">
      <alignment vertical="center"/>
    </xf>
    <xf numFmtId="0" fontId="328" fillId="19" borderId="0" applyNumberFormat="0" applyBorder="0" applyAlignment="0" applyProtection="0">
      <alignment vertical="center"/>
    </xf>
    <xf numFmtId="0" fontId="328" fillId="20" borderId="0" applyNumberFormat="0" applyBorder="0" applyAlignment="0" applyProtection="0">
      <alignment vertical="center"/>
    </xf>
    <xf numFmtId="0" fontId="328" fillId="23" borderId="0" applyNumberFormat="0" applyBorder="0" applyAlignment="0" applyProtection="0">
      <alignment vertical="center"/>
    </xf>
    <xf numFmtId="0" fontId="328" fillId="24" borderId="0" applyNumberFormat="0" applyBorder="0" applyAlignment="0" applyProtection="0">
      <alignment vertical="center"/>
    </xf>
    <xf numFmtId="0" fontId="328" fillId="27" borderId="0" applyNumberFormat="0" applyBorder="0" applyAlignment="0" applyProtection="0">
      <alignment vertical="center"/>
    </xf>
    <xf numFmtId="0" fontId="328" fillId="28" borderId="0" applyNumberFormat="0" applyBorder="0" applyAlignment="0" applyProtection="0">
      <alignment vertical="center"/>
    </xf>
    <xf numFmtId="0" fontId="328" fillId="31" borderId="0" applyNumberFormat="0" applyBorder="0" applyAlignment="0" applyProtection="0">
      <alignment vertical="center"/>
    </xf>
    <xf numFmtId="0" fontId="328" fillId="32" borderId="0" applyNumberFormat="0" applyBorder="0" applyAlignment="0" applyProtection="0">
      <alignment vertical="center"/>
    </xf>
    <xf numFmtId="0" fontId="327" fillId="0" borderId="0">
      <alignment vertical="center"/>
    </xf>
    <xf numFmtId="0" fontId="327" fillId="9" borderId="12" applyNumberFormat="0" applyFont="0" applyAlignment="0" applyProtection="0">
      <alignment vertical="center"/>
    </xf>
    <xf numFmtId="0" fontId="327" fillId="11" borderId="0" applyNumberFormat="0" applyBorder="0" applyAlignment="0" applyProtection="0">
      <alignment vertical="center"/>
    </xf>
    <xf numFmtId="0" fontId="327" fillId="12" borderId="0" applyNumberFormat="0" applyBorder="0" applyAlignment="0" applyProtection="0">
      <alignment vertical="center"/>
    </xf>
    <xf numFmtId="0" fontId="327" fillId="15" borderId="0" applyNumberFormat="0" applyBorder="0" applyAlignment="0" applyProtection="0">
      <alignment vertical="center"/>
    </xf>
    <xf numFmtId="0" fontId="327" fillId="16" borderId="0" applyNumberFormat="0" applyBorder="0" applyAlignment="0" applyProtection="0">
      <alignment vertical="center"/>
    </xf>
    <xf numFmtId="0" fontId="327" fillId="19" borderId="0" applyNumberFormat="0" applyBorder="0" applyAlignment="0" applyProtection="0">
      <alignment vertical="center"/>
    </xf>
    <xf numFmtId="0" fontId="327" fillId="20" borderId="0" applyNumberFormat="0" applyBorder="0" applyAlignment="0" applyProtection="0">
      <alignment vertical="center"/>
    </xf>
    <xf numFmtId="0" fontId="327" fillId="23" borderId="0" applyNumberFormat="0" applyBorder="0" applyAlignment="0" applyProtection="0">
      <alignment vertical="center"/>
    </xf>
    <xf numFmtId="0" fontId="327" fillId="24" borderId="0" applyNumberFormat="0" applyBorder="0" applyAlignment="0" applyProtection="0">
      <alignment vertical="center"/>
    </xf>
    <xf numFmtId="0" fontId="327" fillId="27" borderId="0" applyNumberFormat="0" applyBorder="0" applyAlignment="0" applyProtection="0">
      <alignment vertical="center"/>
    </xf>
    <xf numFmtId="0" fontId="327" fillId="28" borderId="0" applyNumberFormat="0" applyBorder="0" applyAlignment="0" applyProtection="0">
      <alignment vertical="center"/>
    </xf>
    <xf numFmtId="0" fontId="327" fillId="31" borderId="0" applyNumberFormat="0" applyBorder="0" applyAlignment="0" applyProtection="0">
      <alignment vertical="center"/>
    </xf>
    <xf numFmtId="0" fontId="327" fillId="32" borderId="0" applyNumberFormat="0" applyBorder="0" applyAlignment="0" applyProtection="0">
      <alignment vertical="center"/>
    </xf>
    <xf numFmtId="0" fontId="326" fillId="0" borderId="0">
      <alignment vertical="center"/>
    </xf>
    <xf numFmtId="0" fontId="326" fillId="9" borderId="12" applyNumberFormat="0" applyFont="0" applyAlignment="0" applyProtection="0">
      <alignment vertical="center"/>
    </xf>
    <xf numFmtId="0" fontId="326" fillId="11" borderId="0" applyNumberFormat="0" applyBorder="0" applyAlignment="0" applyProtection="0">
      <alignment vertical="center"/>
    </xf>
    <xf numFmtId="0" fontId="326" fillId="12" borderId="0" applyNumberFormat="0" applyBorder="0" applyAlignment="0" applyProtection="0">
      <alignment vertical="center"/>
    </xf>
    <xf numFmtId="0" fontId="326" fillId="15" borderId="0" applyNumberFormat="0" applyBorder="0" applyAlignment="0" applyProtection="0">
      <alignment vertical="center"/>
    </xf>
    <xf numFmtId="0" fontId="326" fillId="16" borderId="0" applyNumberFormat="0" applyBorder="0" applyAlignment="0" applyProtection="0">
      <alignment vertical="center"/>
    </xf>
    <xf numFmtId="0" fontId="326" fillId="19" borderId="0" applyNumberFormat="0" applyBorder="0" applyAlignment="0" applyProtection="0">
      <alignment vertical="center"/>
    </xf>
    <xf numFmtId="0" fontId="326" fillId="20" borderId="0" applyNumberFormat="0" applyBorder="0" applyAlignment="0" applyProtection="0">
      <alignment vertical="center"/>
    </xf>
    <xf numFmtId="0" fontId="326" fillId="23" borderId="0" applyNumberFormat="0" applyBorder="0" applyAlignment="0" applyProtection="0">
      <alignment vertical="center"/>
    </xf>
    <xf numFmtId="0" fontId="326" fillId="24" borderId="0" applyNumberFormat="0" applyBorder="0" applyAlignment="0" applyProtection="0">
      <alignment vertical="center"/>
    </xf>
    <xf numFmtId="0" fontId="326" fillId="27" borderId="0" applyNumberFormat="0" applyBorder="0" applyAlignment="0" applyProtection="0">
      <alignment vertical="center"/>
    </xf>
    <xf numFmtId="0" fontId="326" fillId="28" borderId="0" applyNumberFormat="0" applyBorder="0" applyAlignment="0" applyProtection="0">
      <alignment vertical="center"/>
    </xf>
    <xf numFmtId="0" fontId="326" fillId="31" borderId="0" applyNumberFormat="0" applyBorder="0" applyAlignment="0" applyProtection="0">
      <alignment vertical="center"/>
    </xf>
    <xf numFmtId="0" fontId="326" fillId="32" borderId="0" applyNumberFormat="0" applyBorder="0" applyAlignment="0" applyProtection="0">
      <alignment vertical="center"/>
    </xf>
    <xf numFmtId="0" fontId="325" fillId="0" borderId="0">
      <alignment vertical="center"/>
    </xf>
    <xf numFmtId="0" fontId="325" fillId="9" borderId="12" applyNumberFormat="0" applyFont="0" applyAlignment="0" applyProtection="0">
      <alignment vertical="center"/>
    </xf>
    <xf numFmtId="0" fontId="325" fillId="11" borderId="0" applyNumberFormat="0" applyBorder="0" applyAlignment="0" applyProtection="0">
      <alignment vertical="center"/>
    </xf>
    <xf numFmtId="0" fontId="325" fillId="12" borderId="0" applyNumberFormat="0" applyBorder="0" applyAlignment="0" applyProtection="0">
      <alignment vertical="center"/>
    </xf>
    <xf numFmtId="0" fontId="325" fillId="15" borderId="0" applyNumberFormat="0" applyBorder="0" applyAlignment="0" applyProtection="0">
      <alignment vertical="center"/>
    </xf>
    <xf numFmtId="0" fontId="325" fillId="16" borderId="0" applyNumberFormat="0" applyBorder="0" applyAlignment="0" applyProtection="0">
      <alignment vertical="center"/>
    </xf>
    <xf numFmtId="0" fontId="325" fillId="19" borderId="0" applyNumberFormat="0" applyBorder="0" applyAlignment="0" applyProtection="0">
      <alignment vertical="center"/>
    </xf>
    <xf numFmtId="0" fontId="325" fillId="20" borderId="0" applyNumberFormat="0" applyBorder="0" applyAlignment="0" applyProtection="0">
      <alignment vertical="center"/>
    </xf>
    <xf numFmtId="0" fontId="325" fillId="23" borderId="0" applyNumberFormat="0" applyBorder="0" applyAlignment="0" applyProtection="0">
      <alignment vertical="center"/>
    </xf>
    <xf numFmtId="0" fontId="325" fillId="24" borderId="0" applyNumberFormat="0" applyBorder="0" applyAlignment="0" applyProtection="0">
      <alignment vertical="center"/>
    </xf>
    <xf numFmtId="0" fontId="325" fillId="27" borderId="0" applyNumberFormat="0" applyBorder="0" applyAlignment="0" applyProtection="0">
      <alignment vertical="center"/>
    </xf>
    <xf numFmtId="0" fontId="325" fillId="28" borderId="0" applyNumberFormat="0" applyBorder="0" applyAlignment="0" applyProtection="0">
      <alignment vertical="center"/>
    </xf>
    <xf numFmtId="0" fontId="325" fillId="31" borderId="0" applyNumberFormat="0" applyBorder="0" applyAlignment="0" applyProtection="0">
      <alignment vertical="center"/>
    </xf>
    <xf numFmtId="0" fontId="325" fillId="32" borderId="0" applyNumberFormat="0" applyBorder="0" applyAlignment="0" applyProtection="0">
      <alignment vertical="center"/>
    </xf>
    <xf numFmtId="0" fontId="324" fillId="0" borderId="0">
      <alignment vertical="center"/>
    </xf>
    <xf numFmtId="0" fontId="324" fillId="9" borderId="12" applyNumberFormat="0" applyFont="0" applyAlignment="0" applyProtection="0">
      <alignment vertical="center"/>
    </xf>
    <xf numFmtId="0" fontId="324" fillId="11" borderId="0" applyNumberFormat="0" applyBorder="0" applyAlignment="0" applyProtection="0">
      <alignment vertical="center"/>
    </xf>
    <xf numFmtId="0" fontId="324" fillId="12" borderId="0" applyNumberFormat="0" applyBorder="0" applyAlignment="0" applyProtection="0">
      <alignment vertical="center"/>
    </xf>
    <xf numFmtId="0" fontId="324" fillId="15" borderId="0" applyNumberFormat="0" applyBorder="0" applyAlignment="0" applyProtection="0">
      <alignment vertical="center"/>
    </xf>
    <xf numFmtId="0" fontId="324" fillId="16" borderId="0" applyNumberFormat="0" applyBorder="0" applyAlignment="0" applyProtection="0">
      <alignment vertical="center"/>
    </xf>
    <xf numFmtId="0" fontId="324" fillId="19" borderId="0" applyNumberFormat="0" applyBorder="0" applyAlignment="0" applyProtection="0">
      <alignment vertical="center"/>
    </xf>
    <xf numFmtId="0" fontId="324" fillId="20" borderId="0" applyNumberFormat="0" applyBorder="0" applyAlignment="0" applyProtection="0">
      <alignment vertical="center"/>
    </xf>
    <xf numFmtId="0" fontId="324" fillId="23" borderId="0" applyNumberFormat="0" applyBorder="0" applyAlignment="0" applyProtection="0">
      <alignment vertical="center"/>
    </xf>
    <xf numFmtId="0" fontId="324" fillId="24" borderId="0" applyNumberFormat="0" applyBorder="0" applyAlignment="0" applyProtection="0">
      <alignment vertical="center"/>
    </xf>
    <xf numFmtId="0" fontId="324" fillId="27" borderId="0" applyNumberFormat="0" applyBorder="0" applyAlignment="0" applyProtection="0">
      <alignment vertical="center"/>
    </xf>
    <xf numFmtId="0" fontId="324" fillId="28" borderId="0" applyNumberFormat="0" applyBorder="0" applyAlignment="0" applyProtection="0">
      <alignment vertical="center"/>
    </xf>
    <xf numFmtId="0" fontId="324" fillId="31" borderId="0" applyNumberFormat="0" applyBorder="0" applyAlignment="0" applyProtection="0">
      <alignment vertical="center"/>
    </xf>
    <xf numFmtId="0" fontId="324" fillId="32" borderId="0" applyNumberFormat="0" applyBorder="0" applyAlignment="0" applyProtection="0">
      <alignment vertical="center"/>
    </xf>
    <xf numFmtId="0" fontId="323" fillId="0" borderId="0">
      <alignment vertical="center"/>
    </xf>
    <xf numFmtId="0" fontId="323" fillId="9" borderId="12" applyNumberFormat="0" applyFont="0" applyAlignment="0" applyProtection="0">
      <alignment vertical="center"/>
    </xf>
    <xf numFmtId="0" fontId="323" fillId="11" borderId="0" applyNumberFormat="0" applyBorder="0" applyAlignment="0" applyProtection="0">
      <alignment vertical="center"/>
    </xf>
    <xf numFmtId="0" fontId="323" fillId="12" borderId="0" applyNumberFormat="0" applyBorder="0" applyAlignment="0" applyProtection="0">
      <alignment vertical="center"/>
    </xf>
    <xf numFmtId="0" fontId="323" fillId="15" borderId="0" applyNumberFormat="0" applyBorder="0" applyAlignment="0" applyProtection="0">
      <alignment vertical="center"/>
    </xf>
    <xf numFmtId="0" fontId="323" fillId="16" borderId="0" applyNumberFormat="0" applyBorder="0" applyAlignment="0" applyProtection="0">
      <alignment vertical="center"/>
    </xf>
    <xf numFmtId="0" fontId="323" fillId="19" borderId="0" applyNumberFormat="0" applyBorder="0" applyAlignment="0" applyProtection="0">
      <alignment vertical="center"/>
    </xf>
    <xf numFmtId="0" fontId="323" fillId="20" borderId="0" applyNumberFormat="0" applyBorder="0" applyAlignment="0" applyProtection="0">
      <alignment vertical="center"/>
    </xf>
    <xf numFmtId="0" fontId="323" fillId="23" borderId="0" applyNumberFormat="0" applyBorder="0" applyAlignment="0" applyProtection="0">
      <alignment vertical="center"/>
    </xf>
    <xf numFmtId="0" fontId="323" fillId="24" borderId="0" applyNumberFormat="0" applyBorder="0" applyAlignment="0" applyProtection="0">
      <alignment vertical="center"/>
    </xf>
    <xf numFmtId="0" fontId="323" fillId="27" borderId="0" applyNumberFormat="0" applyBorder="0" applyAlignment="0" applyProtection="0">
      <alignment vertical="center"/>
    </xf>
    <xf numFmtId="0" fontId="323" fillId="28" borderId="0" applyNumberFormat="0" applyBorder="0" applyAlignment="0" applyProtection="0">
      <alignment vertical="center"/>
    </xf>
    <xf numFmtId="0" fontId="323" fillId="31" borderId="0" applyNumberFormat="0" applyBorder="0" applyAlignment="0" applyProtection="0">
      <alignment vertical="center"/>
    </xf>
    <xf numFmtId="0" fontId="323" fillId="32" borderId="0" applyNumberFormat="0" applyBorder="0" applyAlignment="0" applyProtection="0">
      <alignment vertical="center"/>
    </xf>
    <xf numFmtId="0" fontId="322" fillId="0" borderId="0">
      <alignment vertical="center"/>
    </xf>
    <xf numFmtId="0" fontId="322" fillId="9" borderId="12" applyNumberFormat="0" applyFont="0" applyAlignment="0" applyProtection="0">
      <alignment vertical="center"/>
    </xf>
    <xf numFmtId="0" fontId="322" fillId="11" borderId="0" applyNumberFormat="0" applyBorder="0" applyAlignment="0" applyProtection="0">
      <alignment vertical="center"/>
    </xf>
    <xf numFmtId="0" fontId="322" fillId="12" borderId="0" applyNumberFormat="0" applyBorder="0" applyAlignment="0" applyProtection="0">
      <alignment vertical="center"/>
    </xf>
    <xf numFmtId="0" fontId="322" fillId="15" borderId="0" applyNumberFormat="0" applyBorder="0" applyAlignment="0" applyProtection="0">
      <alignment vertical="center"/>
    </xf>
    <xf numFmtId="0" fontId="322" fillId="16" borderId="0" applyNumberFormat="0" applyBorder="0" applyAlignment="0" applyProtection="0">
      <alignment vertical="center"/>
    </xf>
    <xf numFmtId="0" fontId="322" fillId="19" borderId="0" applyNumberFormat="0" applyBorder="0" applyAlignment="0" applyProtection="0">
      <alignment vertical="center"/>
    </xf>
    <xf numFmtId="0" fontId="322" fillId="20" borderId="0" applyNumberFormat="0" applyBorder="0" applyAlignment="0" applyProtection="0">
      <alignment vertical="center"/>
    </xf>
    <xf numFmtId="0" fontId="322" fillId="23" borderId="0" applyNumberFormat="0" applyBorder="0" applyAlignment="0" applyProtection="0">
      <alignment vertical="center"/>
    </xf>
    <xf numFmtId="0" fontId="322" fillId="24" borderId="0" applyNumberFormat="0" applyBorder="0" applyAlignment="0" applyProtection="0">
      <alignment vertical="center"/>
    </xf>
    <xf numFmtId="0" fontId="322" fillId="27" borderId="0" applyNumberFormat="0" applyBorder="0" applyAlignment="0" applyProtection="0">
      <alignment vertical="center"/>
    </xf>
    <xf numFmtId="0" fontId="322" fillId="28" borderId="0" applyNumberFormat="0" applyBorder="0" applyAlignment="0" applyProtection="0">
      <alignment vertical="center"/>
    </xf>
    <xf numFmtId="0" fontId="322" fillId="31" borderId="0" applyNumberFormat="0" applyBorder="0" applyAlignment="0" applyProtection="0">
      <alignment vertical="center"/>
    </xf>
    <xf numFmtId="0" fontId="322" fillId="32" borderId="0" applyNumberFormat="0" applyBorder="0" applyAlignment="0" applyProtection="0">
      <alignment vertical="center"/>
    </xf>
    <xf numFmtId="0" fontId="321" fillId="0" borderId="0">
      <alignment vertical="center"/>
    </xf>
    <xf numFmtId="0" fontId="321" fillId="9" borderId="12" applyNumberFormat="0" applyFont="0" applyAlignment="0" applyProtection="0">
      <alignment vertical="center"/>
    </xf>
    <xf numFmtId="0" fontId="321" fillId="11" borderId="0" applyNumberFormat="0" applyBorder="0" applyAlignment="0" applyProtection="0">
      <alignment vertical="center"/>
    </xf>
    <xf numFmtId="0" fontId="321" fillId="12" borderId="0" applyNumberFormat="0" applyBorder="0" applyAlignment="0" applyProtection="0">
      <alignment vertical="center"/>
    </xf>
    <xf numFmtId="0" fontId="321" fillId="15" borderId="0" applyNumberFormat="0" applyBorder="0" applyAlignment="0" applyProtection="0">
      <alignment vertical="center"/>
    </xf>
    <xf numFmtId="0" fontId="321" fillId="16" borderId="0" applyNumberFormat="0" applyBorder="0" applyAlignment="0" applyProtection="0">
      <alignment vertical="center"/>
    </xf>
    <xf numFmtId="0" fontId="321" fillId="19" borderId="0" applyNumberFormat="0" applyBorder="0" applyAlignment="0" applyProtection="0">
      <alignment vertical="center"/>
    </xf>
    <xf numFmtId="0" fontId="321" fillId="20" borderId="0" applyNumberFormat="0" applyBorder="0" applyAlignment="0" applyProtection="0">
      <alignment vertical="center"/>
    </xf>
    <xf numFmtId="0" fontId="321" fillId="23" borderId="0" applyNumberFormat="0" applyBorder="0" applyAlignment="0" applyProtection="0">
      <alignment vertical="center"/>
    </xf>
    <xf numFmtId="0" fontId="321" fillId="24" borderId="0" applyNumberFormat="0" applyBorder="0" applyAlignment="0" applyProtection="0">
      <alignment vertical="center"/>
    </xf>
    <xf numFmtId="0" fontId="321" fillId="27" borderId="0" applyNumberFormat="0" applyBorder="0" applyAlignment="0" applyProtection="0">
      <alignment vertical="center"/>
    </xf>
    <xf numFmtId="0" fontId="321" fillId="28" borderId="0" applyNumberFormat="0" applyBorder="0" applyAlignment="0" applyProtection="0">
      <alignment vertical="center"/>
    </xf>
    <xf numFmtId="0" fontId="321" fillId="31" borderId="0" applyNumberFormat="0" applyBorder="0" applyAlignment="0" applyProtection="0">
      <alignment vertical="center"/>
    </xf>
    <xf numFmtId="0" fontId="321" fillId="32" borderId="0" applyNumberFormat="0" applyBorder="0" applyAlignment="0" applyProtection="0">
      <alignment vertical="center"/>
    </xf>
    <xf numFmtId="0" fontId="320" fillId="0" borderId="0">
      <alignment vertical="center"/>
    </xf>
    <xf numFmtId="0" fontId="320" fillId="9" borderId="12" applyNumberFormat="0" applyFont="0" applyAlignment="0" applyProtection="0">
      <alignment vertical="center"/>
    </xf>
    <xf numFmtId="0" fontId="320" fillId="11" borderId="0" applyNumberFormat="0" applyBorder="0" applyAlignment="0" applyProtection="0">
      <alignment vertical="center"/>
    </xf>
    <xf numFmtId="0" fontId="320" fillId="12" borderId="0" applyNumberFormat="0" applyBorder="0" applyAlignment="0" applyProtection="0">
      <alignment vertical="center"/>
    </xf>
    <xf numFmtId="0" fontId="320" fillId="15" borderId="0" applyNumberFormat="0" applyBorder="0" applyAlignment="0" applyProtection="0">
      <alignment vertical="center"/>
    </xf>
    <xf numFmtId="0" fontId="320" fillId="16" borderId="0" applyNumberFormat="0" applyBorder="0" applyAlignment="0" applyProtection="0">
      <alignment vertical="center"/>
    </xf>
    <xf numFmtId="0" fontId="320" fillId="19" borderId="0" applyNumberFormat="0" applyBorder="0" applyAlignment="0" applyProtection="0">
      <alignment vertical="center"/>
    </xf>
    <xf numFmtId="0" fontId="320" fillId="20" borderId="0" applyNumberFormat="0" applyBorder="0" applyAlignment="0" applyProtection="0">
      <alignment vertical="center"/>
    </xf>
    <xf numFmtId="0" fontId="320" fillId="23" borderId="0" applyNumberFormat="0" applyBorder="0" applyAlignment="0" applyProtection="0">
      <alignment vertical="center"/>
    </xf>
    <xf numFmtId="0" fontId="320" fillId="24" borderId="0" applyNumberFormat="0" applyBorder="0" applyAlignment="0" applyProtection="0">
      <alignment vertical="center"/>
    </xf>
    <xf numFmtId="0" fontId="320" fillId="27" borderId="0" applyNumberFormat="0" applyBorder="0" applyAlignment="0" applyProtection="0">
      <alignment vertical="center"/>
    </xf>
    <xf numFmtId="0" fontId="320" fillId="28" borderId="0" applyNumberFormat="0" applyBorder="0" applyAlignment="0" applyProtection="0">
      <alignment vertical="center"/>
    </xf>
    <xf numFmtId="0" fontId="320" fillId="31" borderId="0" applyNumberFormat="0" applyBorder="0" applyAlignment="0" applyProtection="0">
      <alignment vertical="center"/>
    </xf>
    <xf numFmtId="0" fontId="320" fillId="32" borderId="0" applyNumberFormat="0" applyBorder="0" applyAlignment="0" applyProtection="0">
      <alignment vertical="center"/>
    </xf>
    <xf numFmtId="0" fontId="319" fillId="0" borderId="0">
      <alignment vertical="center"/>
    </xf>
    <xf numFmtId="0" fontId="319" fillId="9" borderId="12" applyNumberFormat="0" applyFont="0" applyAlignment="0" applyProtection="0">
      <alignment vertical="center"/>
    </xf>
    <xf numFmtId="0" fontId="319" fillId="11" borderId="0" applyNumberFormat="0" applyBorder="0" applyAlignment="0" applyProtection="0">
      <alignment vertical="center"/>
    </xf>
    <xf numFmtId="0" fontId="319" fillId="12" borderId="0" applyNumberFormat="0" applyBorder="0" applyAlignment="0" applyProtection="0">
      <alignment vertical="center"/>
    </xf>
    <xf numFmtId="0" fontId="319" fillId="15" borderId="0" applyNumberFormat="0" applyBorder="0" applyAlignment="0" applyProtection="0">
      <alignment vertical="center"/>
    </xf>
    <xf numFmtId="0" fontId="319" fillId="16" borderId="0" applyNumberFormat="0" applyBorder="0" applyAlignment="0" applyProtection="0">
      <alignment vertical="center"/>
    </xf>
    <xf numFmtId="0" fontId="319" fillId="19" borderId="0" applyNumberFormat="0" applyBorder="0" applyAlignment="0" applyProtection="0">
      <alignment vertical="center"/>
    </xf>
    <xf numFmtId="0" fontId="319" fillId="20" borderId="0" applyNumberFormat="0" applyBorder="0" applyAlignment="0" applyProtection="0">
      <alignment vertical="center"/>
    </xf>
    <xf numFmtId="0" fontId="319" fillId="23" borderId="0" applyNumberFormat="0" applyBorder="0" applyAlignment="0" applyProtection="0">
      <alignment vertical="center"/>
    </xf>
    <xf numFmtId="0" fontId="319" fillId="24" borderId="0" applyNumberFormat="0" applyBorder="0" applyAlignment="0" applyProtection="0">
      <alignment vertical="center"/>
    </xf>
    <xf numFmtId="0" fontId="319" fillId="27" borderId="0" applyNumberFormat="0" applyBorder="0" applyAlignment="0" applyProtection="0">
      <alignment vertical="center"/>
    </xf>
    <xf numFmtId="0" fontId="319" fillId="28" borderId="0" applyNumberFormat="0" applyBorder="0" applyAlignment="0" applyProtection="0">
      <alignment vertical="center"/>
    </xf>
    <xf numFmtId="0" fontId="319" fillId="31" borderId="0" applyNumberFormat="0" applyBorder="0" applyAlignment="0" applyProtection="0">
      <alignment vertical="center"/>
    </xf>
    <xf numFmtId="0" fontId="319" fillId="32" borderId="0" applyNumberFormat="0" applyBorder="0" applyAlignment="0" applyProtection="0">
      <alignment vertical="center"/>
    </xf>
    <xf numFmtId="0" fontId="318" fillId="0" borderId="0">
      <alignment vertical="center"/>
    </xf>
    <xf numFmtId="0" fontId="318" fillId="9" borderId="12" applyNumberFormat="0" applyFont="0" applyAlignment="0" applyProtection="0">
      <alignment vertical="center"/>
    </xf>
    <xf numFmtId="0" fontId="318" fillId="11" borderId="0" applyNumberFormat="0" applyBorder="0" applyAlignment="0" applyProtection="0">
      <alignment vertical="center"/>
    </xf>
    <xf numFmtId="0" fontId="318" fillId="12" borderId="0" applyNumberFormat="0" applyBorder="0" applyAlignment="0" applyProtection="0">
      <alignment vertical="center"/>
    </xf>
    <xf numFmtId="0" fontId="318" fillId="15" borderId="0" applyNumberFormat="0" applyBorder="0" applyAlignment="0" applyProtection="0">
      <alignment vertical="center"/>
    </xf>
    <xf numFmtId="0" fontId="318" fillId="16" borderId="0" applyNumberFormat="0" applyBorder="0" applyAlignment="0" applyProtection="0">
      <alignment vertical="center"/>
    </xf>
    <xf numFmtId="0" fontId="318" fillId="19" borderId="0" applyNumberFormat="0" applyBorder="0" applyAlignment="0" applyProtection="0">
      <alignment vertical="center"/>
    </xf>
    <xf numFmtId="0" fontId="318" fillId="20" borderId="0" applyNumberFormat="0" applyBorder="0" applyAlignment="0" applyProtection="0">
      <alignment vertical="center"/>
    </xf>
    <xf numFmtId="0" fontId="318" fillId="23" borderId="0" applyNumberFormat="0" applyBorder="0" applyAlignment="0" applyProtection="0">
      <alignment vertical="center"/>
    </xf>
    <xf numFmtId="0" fontId="318" fillId="24" borderId="0" applyNumberFormat="0" applyBorder="0" applyAlignment="0" applyProtection="0">
      <alignment vertical="center"/>
    </xf>
    <xf numFmtId="0" fontId="318" fillId="27" borderId="0" applyNumberFormat="0" applyBorder="0" applyAlignment="0" applyProtection="0">
      <alignment vertical="center"/>
    </xf>
    <xf numFmtId="0" fontId="318" fillId="28" borderId="0" applyNumberFormat="0" applyBorder="0" applyAlignment="0" applyProtection="0">
      <alignment vertical="center"/>
    </xf>
    <xf numFmtId="0" fontId="318" fillId="31" borderId="0" applyNumberFormat="0" applyBorder="0" applyAlignment="0" applyProtection="0">
      <alignment vertical="center"/>
    </xf>
    <xf numFmtId="0" fontId="318" fillId="32" borderId="0" applyNumberFormat="0" applyBorder="0" applyAlignment="0" applyProtection="0">
      <alignment vertical="center"/>
    </xf>
    <xf numFmtId="0" fontId="317" fillId="0" borderId="0">
      <alignment vertical="center"/>
    </xf>
    <xf numFmtId="0" fontId="317" fillId="9" borderId="12" applyNumberFormat="0" applyFont="0" applyAlignment="0" applyProtection="0">
      <alignment vertical="center"/>
    </xf>
    <xf numFmtId="0" fontId="317" fillId="11" borderId="0" applyNumberFormat="0" applyBorder="0" applyAlignment="0" applyProtection="0">
      <alignment vertical="center"/>
    </xf>
    <xf numFmtId="0" fontId="317" fillId="12" borderId="0" applyNumberFormat="0" applyBorder="0" applyAlignment="0" applyProtection="0">
      <alignment vertical="center"/>
    </xf>
    <xf numFmtId="0" fontId="317" fillId="15" borderId="0" applyNumberFormat="0" applyBorder="0" applyAlignment="0" applyProtection="0">
      <alignment vertical="center"/>
    </xf>
    <xf numFmtId="0" fontId="317" fillId="16" borderId="0" applyNumberFormat="0" applyBorder="0" applyAlignment="0" applyProtection="0">
      <alignment vertical="center"/>
    </xf>
    <xf numFmtId="0" fontId="317" fillId="19" borderId="0" applyNumberFormat="0" applyBorder="0" applyAlignment="0" applyProtection="0">
      <alignment vertical="center"/>
    </xf>
    <xf numFmtId="0" fontId="317" fillId="20" borderId="0" applyNumberFormat="0" applyBorder="0" applyAlignment="0" applyProtection="0">
      <alignment vertical="center"/>
    </xf>
    <xf numFmtId="0" fontId="317" fillId="23" borderId="0" applyNumberFormat="0" applyBorder="0" applyAlignment="0" applyProtection="0">
      <alignment vertical="center"/>
    </xf>
    <xf numFmtId="0" fontId="317" fillId="24" borderId="0" applyNumberFormat="0" applyBorder="0" applyAlignment="0" applyProtection="0">
      <alignment vertical="center"/>
    </xf>
    <xf numFmtId="0" fontId="317" fillId="27" borderId="0" applyNumberFormat="0" applyBorder="0" applyAlignment="0" applyProtection="0">
      <alignment vertical="center"/>
    </xf>
    <xf numFmtId="0" fontId="317" fillId="28" borderId="0" applyNumberFormat="0" applyBorder="0" applyAlignment="0" applyProtection="0">
      <alignment vertical="center"/>
    </xf>
    <xf numFmtId="0" fontId="317" fillId="31" borderId="0" applyNumberFormat="0" applyBorder="0" applyAlignment="0" applyProtection="0">
      <alignment vertical="center"/>
    </xf>
    <xf numFmtId="0" fontId="317" fillId="32" borderId="0" applyNumberFormat="0" applyBorder="0" applyAlignment="0" applyProtection="0">
      <alignment vertical="center"/>
    </xf>
    <xf numFmtId="0" fontId="316" fillId="0" borderId="0">
      <alignment vertical="center"/>
    </xf>
    <xf numFmtId="0" fontId="316" fillId="9" borderId="12" applyNumberFormat="0" applyFont="0" applyAlignment="0" applyProtection="0">
      <alignment vertical="center"/>
    </xf>
    <xf numFmtId="0" fontId="316" fillId="11" borderId="0" applyNumberFormat="0" applyBorder="0" applyAlignment="0" applyProtection="0">
      <alignment vertical="center"/>
    </xf>
    <xf numFmtId="0" fontId="316" fillId="12" borderId="0" applyNumberFormat="0" applyBorder="0" applyAlignment="0" applyProtection="0">
      <alignment vertical="center"/>
    </xf>
    <xf numFmtId="0" fontId="316" fillId="15" borderId="0" applyNumberFormat="0" applyBorder="0" applyAlignment="0" applyProtection="0">
      <alignment vertical="center"/>
    </xf>
    <xf numFmtId="0" fontId="316" fillId="16" borderId="0" applyNumberFormat="0" applyBorder="0" applyAlignment="0" applyProtection="0">
      <alignment vertical="center"/>
    </xf>
    <xf numFmtId="0" fontId="316" fillId="19" borderId="0" applyNumberFormat="0" applyBorder="0" applyAlignment="0" applyProtection="0">
      <alignment vertical="center"/>
    </xf>
    <xf numFmtId="0" fontId="316" fillId="20" borderId="0" applyNumberFormat="0" applyBorder="0" applyAlignment="0" applyProtection="0">
      <alignment vertical="center"/>
    </xf>
    <xf numFmtId="0" fontId="316" fillId="23" borderId="0" applyNumberFormat="0" applyBorder="0" applyAlignment="0" applyProtection="0">
      <alignment vertical="center"/>
    </xf>
    <xf numFmtId="0" fontId="316" fillId="24" borderId="0" applyNumberFormat="0" applyBorder="0" applyAlignment="0" applyProtection="0">
      <alignment vertical="center"/>
    </xf>
    <xf numFmtId="0" fontId="316" fillId="27" borderId="0" applyNumberFormat="0" applyBorder="0" applyAlignment="0" applyProtection="0">
      <alignment vertical="center"/>
    </xf>
    <xf numFmtId="0" fontId="316" fillId="28" borderId="0" applyNumberFormat="0" applyBorder="0" applyAlignment="0" applyProtection="0">
      <alignment vertical="center"/>
    </xf>
    <xf numFmtId="0" fontId="316" fillId="31" borderId="0" applyNumberFormat="0" applyBorder="0" applyAlignment="0" applyProtection="0">
      <alignment vertical="center"/>
    </xf>
    <xf numFmtId="0" fontId="316" fillId="32" borderId="0" applyNumberFormat="0" applyBorder="0" applyAlignment="0" applyProtection="0">
      <alignment vertical="center"/>
    </xf>
    <xf numFmtId="0" fontId="315" fillId="0" borderId="0">
      <alignment vertical="center"/>
    </xf>
    <xf numFmtId="0" fontId="315" fillId="9" borderId="12" applyNumberFormat="0" applyFont="0" applyAlignment="0" applyProtection="0">
      <alignment vertical="center"/>
    </xf>
    <xf numFmtId="0" fontId="315" fillId="11" borderId="0" applyNumberFormat="0" applyBorder="0" applyAlignment="0" applyProtection="0">
      <alignment vertical="center"/>
    </xf>
    <xf numFmtId="0" fontId="315" fillId="12" borderId="0" applyNumberFormat="0" applyBorder="0" applyAlignment="0" applyProtection="0">
      <alignment vertical="center"/>
    </xf>
    <xf numFmtId="0" fontId="315" fillId="15" borderId="0" applyNumberFormat="0" applyBorder="0" applyAlignment="0" applyProtection="0">
      <alignment vertical="center"/>
    </xf>
    <xf numFmtId="0" fontId="315" fillId="16" borderId="0" applyNumberFormat="0" applyBorder="0" applyAlignment="0" applyProtection="0">
      <alignment vertical="center"/>
    </xf>
    <xf numFmtId="0" fontId="315" fillId="19" borderId="0" applyNumberFormat="0" applyBorder="0" applyAlignment="0" applyProtection="0">
      <alignment vertical="center"/>
    </xf>
    <xf numFmtId="0" fontId="315" fillId="20" borderId="0" applyNumberFormat="0" applyBorder="0" applyAlignment="0" applyProtection="0">
      <alignment vertical="center"/>
    </xf>
    <xf numFmtId="0" fontId="315" fillId="23" borderId="0" applyNumberFormat="0" applyBorder="0" applyAlignment="0" applyProtection="0">
      <alignment vertical="center"/>
    </xf>
    <xf numFmtId="0" fontId="315" fillId="24" borderId="0" applyNumberFormat="0" applyBorder="0" applyAlignment="0" applyProtection="0">
      <alignment vertical="center"/>
    </xf>
    <xf numFmtId="0" fontId="315" fillId="27" borderId="0" applyNumberFormat="0" applyBorder="0" applyAlignment="0" applyProtection="0">
      <alignment vertical="center"/>
    </xf>
    <xf numFmtId="0" fontId="315" fillId="28" borderId="0" applyNumberFormat="0" applyBorder="0" applyAlignment="0" applyProtection="0">
      <alignment vertical="center"/>
    </xf>
    <xf numFmtId="0" fontId="315" fillId="31" borderId="0" applyNumberFormat="0" applyBorder="0" applyAlignment="0" applyProtection="0">
      <alignment vertical="center"/>
    </xf>
    <xf numFmtId="0" fontId="315" fillId="32" borderId="0" applyNumberFormat="0" applyBorder="0" applyAlignment="0" applyProtection="0">
      <alignment vertical="center"/>
    </xf>
    <xf numFmtId="0" fontId="314" fillId="0" borderId="0">
      <alignment vertical="center"/>
    </xf>
    <xf numFmtId="0" fontId="314" fillId="9" borderId="12" applyNumberFormat="0" applyFont="0" applyAlignment="0" applyProtection="0">
      <alignment vertical="center"/>
    </xf>
    <xf numFmtId="0" fontId="314" fillId="11" borderId="0" applyNumberFormat="0" applyBorder="0" applyAlignment="0" applyProtection="0">
      <alignment vertical="center"/>
    </xf>
    <xf numFmtId="0" fontId="314" fillId="12" borderId="0" applyNumberFormat="0" applyBorder="0" applyAlignment="0" applyProtection="0">
      <alignment vertical="center"/>
    </xf>
    <xf numFmtId="0" fontId="314" fillId="15" borderId="0" applyNumberFormat="0" applyBorder="0" applyAlignment="0" applyProtection="0">
      <alignment vertical="center"/>
    </xf>
    <xf numFmtId="0" fontId="314" fillId="16" borderId="0" applyNumberFormat="0" applyBorder="0" applyAlignment="0" applyProtection="0">
      <alignment vertical="center"/>
    </xf>
    <xf numFmtId="0" fontId="314" fillId="19" borderId="0" applyNumberFormat="0" applyBorder="0" applyAlignment="0" applyProtection="0">
      <alignment vertical="center"/>
    </xf>
    <xf numFmtId="0" fontId="314" fillId="20" borderId="0" applyNumberFormat="0" applyBorder="0" applyAlignment="0" applyProtection="0">
      <alignment vertical="center"/>
    </xf>
    <xf numFmtId="0" fontId="314" fillId="23" borderId="0" applyNumberFormat="0" applyBorder="0" applyAlignment="0" applyProtection="0">
      <alignment vertical="center"/>
    </xf>
    <xf numFmtId="0" fontId="314" fillId="24" borderId="0" applyNumberFormat="0" applyBorder="0" applyAlignment="0" applyProtection="0">
      <alignment vertical="center"/>
    </xf>
    <xf numFmtId="0" fontId="314" fillId="27" borderId="0" applyNumberFormat="0" applyBorder="0" applyAlignment="0" applyProtection="0">
      <alignment vertical="center"/>
    </xf>
    <xf numFmtId="0" fontId="314" fillId="28" borderId="0" applyNumberFormat="0" applyBorder="0" applyAlignment="0" applyProtection="0">
      <alignment vertical="center"/>
    </xf>
    <xf numFmtId="0" fontId="314" fillId="31" borderId="0" applyNumberFormat="0" applyBorder="0" applyAlignment="0" applyProtection="0">
      <alignment vertical="center"/>
    </xf>
    <xf numFmtId="0" fontId="314" fillId="32" borderId="0" applyNumberFormat="0" applyBorder="0" applyAlignment="0" applyProtection="0">
      <alignment vertical="center"/>
    </xf>
    <xf numFmtId="0" fontId="313" fillId="0" borderId="0">
      <alignment vertical="center"/>
    </xf>
    <xf numFmtId="0" fontId="313" fillId="9" borderId="12" applyNumberFormat="0" applyFont="0" applyAlignment="0" applyProtection="0">
      <alignment vertical="center"/>
    </xf>
    <xf numFmtId="0" fontId="313" fillId="11" borderId="0" applyNumberFormat="0" applyBorder="0" applyAlignment="0" applyProtection="0">
      <alignment vertical="center"/>
    </xf>
    <xf numFmtId="0" fontId="313" fillId="12" borderId="0" applyNumberFormat="0" applyBorder="0" applyAlignment="0" applyProtection="0">
      <alignment vertical="center"/>
    </xf>
    <xf numFmtId="0" fontId="313" fillId="15" borderId="0" applyNumberFormat="0" applyBorder="0" applyAlignment="0" applyProtection="0">
      <alignment vertical="center"/>
    </xf>
    <xf numFmtId="0" fontId="313" fillId="16" borderId="0" applyNumberFormat="0" applyBorder="0" applyAlignment="0" applyProtection="0">
      <alignment vertical="center"/>
    </xf>
    <xf numFmtId="0" fontId="313" fillId="19" borderId="0" applyNumberFormat="0" applyBorder="0" applyAlignment="0" applyProtection="0">
      <alignment vertical="center"/>
    </xf>
    <xf numFmtId="0" fontId="313" fillId="20" borderId="0" applyNumberFormat="0" applyBorder="0" applyAlignment="0" applyProtection="0">
      <alignment vertical="center"/>
    </xf>
    <xf numFmtId="0" fontId="313" fillId="23" borderId="0" applyNumberFormat="0" applyBorder="0" applyAlignment="0" applyProtection="0">
      <alignment vertical="center"/>
    </xf>
    <xf numFmtId="0" fontId="313" fillId="24" borderId="0" applyNumberFormat="0" applyBorder="0" applyAlignment="0" applyProtection="0">
      <alignment vertical="center"/>
    </xf>
    <xf numFmtId="0" fontId="313" fillId="27" borderId="0" applyNumberFormat="0" applyBorder="0" applyAlignment="0" applyProtection="0">
      <alignment vertical="center"/>
    </xf>
    <xf numFmtId="0" fontId="313" fillId="28" borderId="0" applyNumberFormat="0" applyBorder="0" applyAlignment="0" applyProtection="0">
      <alignment vertical="center"/>
    </xf>
    <xf numFmtId="0" fontId="313" fillId="31" borderId="0" applyNumberFormat="0" applyBorder="0" applyAlignment="0" applyProtection="0">
      <alignment vertical="center"/>
    </xf>
    <xf numFmtId="0" fontId="313" fillId="32" borderId="0" applyNumberFormat="0" applyBorder="0" applyAlignment="0" applyProtection="0">
      <alignment vertical="center"/>
    </xf>
    <xf numFmtId="0" fontId="312" fillId="0" borderId="0">
      <alignment vertical="center"/>
    </xf>
    <xf numFmtId="0" fontId="312" fillId="9" borderId="12" applyNumberFormat="0" applyFont="0" applyAlignment="0" applyProtection="0">
      <alignment vertical="center"/>
    </xf>
    <xf numFmtId="0" fontId="312" fillId="11" borderId="0" applyNumberFormat="0" applyBorder="0" applyAlignment="0" applyProtection="0">
      <alignment vertical="center"/>
    </xf>
    <xf numFmtId="0" fontId="312" fillId="12" borderId="0" applyNumberFormat="0" applyBorder="0" applyAlignment="0" applyProtection="0">
      <alignment vertical="center"/>
    </xf>
    <xf numFmtId="0" fontId="312" fillId="15" borderId="0" applyNumberFormat="0" applyBorder="0" applyAlignment="0" applyProtection="0">
      <alignment vertical="center"/>
    </xf>
    <xf numFmtId="0" fontId="312" fillId="16" borderId="0" applyNumberFormat="0" applyBorder="0" applyAlignment="0" applyProtection="0">
      <alignment vertical="center"/>
    </xf>
    <xf numFmtId="0" fontId="312" fillId="19" borderId="0" applyNumberFormat="0" applyBorder="0" applyAlignment="0" applyProtection="0">
      <alignment vertical="center"/>
    </xf>
    <xf numFmtId="0" fontId="312" fillId="20" borderId="0" applyNumberFormat="0" applyBorder="0" applyAlignment="0" applyProtection="0">
      <alignment vertical="center"/>
    </xf>
    <xf numFmtId="0" fontId="312" fillId="23" borderId="0" applyNumberFormat="0" applyBorder="0" applyAlignment="0" applyProtection="0">
      <alignment vertical="center"/>
    </xf>
    <xf numFmtId="0" fontId="312" fillId="24" borderId="0" applyNumberFormat="0" applyBorder="0" applyAlignment="0" applyProtection="0">
      <alignment vertical="center"/>
    </xf>
    <xf numFmtId="0" fontId="312" fillId="27" borderId="0" applyNumberFormat="0" applyBorder="0" applyAlignment="0" applyProtection="0">
      <alignment vertical="center"/>
    </xf>
    <xf numFmtId="0" fontId="312" fillId="28" borderId="0" applyNumberFormat="0" applyBorder="0" applyAlignment="0" applyProtection="0">
      <alignment vertical="center"/>
    </xf>
    <xf numFmtId="0" fontId="312" fillId="31" borderId="0" applyNumberFormat="0" applyBorder="0" applyAlignment="0" applyProtection="0">
      <alignment vertical="center"/>
    </xf>
    <xf numFmtId="0" fontId="312" fillId="32" borderId="0" applyNumberFormat="0" applyBorder="0" applyAlignment="0" applyProtection="0">
      <alignment vertical="center"/>
    </xf>
    <xf numFmtId="0" fontId="311" fillId="0" borderId="0">
      <alignment vertical="center"/>
    </xf>
    <xf numFmtId="0" fontId="311" fillId="9" borderId="12" applyNumberFormat="0" applyFont="0" applyAlignment="0" applyProtection="0">
      <alignment vertical="center"/>
    </xf>
    <xf numFmtId="0" fontId="311" fillId="11" borderId="0" applyNumberFormat="0" applyBorder="0" applyAlignment="0" applyProtection="0">
      <alignment vertical="center"/>
    </xf>
    <xf numFmtId="0" fontId="311" fillId="12" borderId="0" applyNumberFormat="0" applyBorder="0" applyAlignment="0" applyProtection="0">
      <alignment vertical="center"/>
    </xf>
    <xf numFmtId="0" fontId="311" fillId="15" borderId="0" applyNumberFormat="0" applyBorder="0" applyAlignment="0" applyProtection="0">
      <alignment vertical="center"/>
    </xf>
    <xf numFmtId="0" fontId="311" fillId="16" borderId="0" applyNumberFormat="0" applyBorder="0" applyAlignment="0" applyProtection="0">
      <alignment vertical="center"/>
    </xf>
    <xf numFmtId="0" fontId="311" fillId="19" borderId="0" applyNumberFormat="0" applyBorder="0" applyAlignment="0" applyProtection="0">
      <alignment vertical="center"/>
    </xf>
    <xf numFmtId="0" fontId="311" fillId="20" borderId="0" applyNumberFormat="0" applyBorder="0" applyAlignment="0" applyProtection="0">
      <alignment vertical="center"/>
    </xf>
    <xf numFmtId="0" fontId="311" fillId="23" borderId="0" applyNumberFormat="0" applyBorder="0" applyAlignment="0" applyProtection="0">
      <alignment vertical="center"/>
    </xf>
    <xf numFmtId="0" fontId="311" fillId="24" borderId="0" applyNumberFormat="0" applyBorder="0" applyAlignment="0" applyProtection="0">
      <alignment vertical="center"/>
    </xf>
    <xf numFmtId="0" fontId="311" fillId="27" borderId="0" applyNumberFormat="0" applyBorder="0" applyAlignment="0" applyProtection="0">
      <alignment vertical="center"/>
    </xf>
    <xf numFmtId="0" fontId="311" fillId="28" borderId="0" applyNumberFormat="0" applyBorder="0" applyAlignment="0" applyProtection="0">
      <alignment vertical="center"/>
    </xf>
    <xf numFmtId="0" fontId="311" fillId="31" borderId="0" applyNumberFormat="0" applyBorder="0" applyAlignment="0" applyProtection="0">
      <alignment vertical="center"/>
    </xf>
    <xf numFmtId="0" fontId="311" fillId="32" borderId="0" applyNumberFormat="0" applyBorder="0" applyAlignment="0" applyProtection="0">
      <alignment vertical="center"/>
    </xf>
    <xf numFmtId="0" fontId="310" fillId="0" borderId="0">
      <alignment vertical="center"/>
    </xf>
    <xf numFmtId="0" fontId="310" fillId="9" borderId="12" applyNumberFormat="0" applyFont="0" applyAlignment="0" applyProtection="0">
      <alignment vertical="center"/>
    </xf>
    <xf numFmtId="0" fontId="310" fillId="11" borderId="0" applyNumberFormat="0" applyBorder="0" applyAlignment="0" applyProtection="0">
      <alignment vertical="center"/>
    </xf>
    <xf numFmtId="0" fontId="310" fillId="12" borderId="0" applyNumberFormat="0" applyBorder="0" applyAlignment="0" applyProtection="0">
      <alignment vertical="center"/>
    </xf>
    <xf numFmtId="0" fontId="310" fillId="15" borderId="0" applyNumberFormat="0" applyBorder="0" applyAlignment="0" applyProtection="0">
      <alignment vertical="center"/>
    </xf>
    <xf numFmtId="0" fontId="310" fillId="16" borderId="0" applyNumberFormat="0" applyBorder="0" applyAlignment="0" applyProtection="0">
      <alignment vertical="center"/>
    </xf>
    <xf numFmtId="0" fontId="310" fillId="19" borderId="0" applyNumberFormat="0" applyBorder="0" applyAlignment="0" applyProtection="0">
      <alignment vertical="center"/>
    </xf>
    <xf numFmtId="0" fontId="310" fillId="20" borderId="0" applyNumberFormat="0" applyBorder="0" applyAlignment="0" applyProtection="0">
      <alignment vertical="center"/>
    </xf>
    <xf numFmtId="0" fontId="310" fillId="23" borderId="0" applyNumberFormat="0" applyBorder="0" applyAlignment="0" applyProtection="0">
      <alignment vertical="center"/>
    </xf>
    <xf numFmtId="0" fontId="310" fillId="24" borderId="0" applyNumberFormat="0" applyBorder="0" applyAlignment="0" applyProtection="0">
      <alignment vertical="center"/>
    </xf>
    <xf numFmtId="0" fontId="310" fillId="27" borderId="0" applyNumberFormat="0" applyBorder="0" applyAlignment="0" applyProtection="0">
      <alignment vertical="center"/>
    </xf>
    <xf numFmtId="0" fontId="310" fillId="28" borderId="0" applyNumberFormat="0" applyBorder="0" applyAlignment="0" applyProtection="0">
      <alignment vertical="center"/>
    </xf>
    <xf numFmtId="0" fontId="310" fillId="31" borderId="0" applyNumberFormat="0" applyBorder="0" applyAlignment="0" applyProtection="0">
      <alignment vertical="center"/>
    </xf>
    <xf numFmtId="0" fontId="310" fillId="32" borderId="0" applyNumberFormat="0" applyBorder="0" applyAlignment="0" applyProtection="0">
      <alignment vertical="center"/>
    </xf>
    <xf numFmtId="0" fontId="309" fillId="0" borderId="0">
      <alignment vertical="center"/>
    </xf>
    <xf numFmtId="0" fontId="309" fillId="9" borderId="12" applyNumberFormat="0" applyFont="0" applyAlignment="0" applyProtection="0">
      <alignment vertical="center"/>
    </xf>
    <xf numFmtId="0" fontId="309" fillId="11" borderId="0" applyNumberFormat="0" applyBorder="0" applyAlignment="0" applyProtection="0">
      <alignment vertical="center"/>
    </xf>
    <xf numFmtId="0" fontId="309" fillId="12" borderId="0" applyNumberFormat="0" applyBorder="0" applyAlignment="0" applyProtection="0">
      <alignment vertical="center"/>
    </xf>
    <xf numFmtId="0" fontId="309" fillId="15" borderId="0" applyNumberFormat="0" applyBorder="0" applyAlignment="0" applyProtection="0">
      <alignment vertical="center"/>
    </xf>
    <xf numFmtId="0" fontId="309" fillId="16" borderId="0" applyNumberFormat="0" applyBorder="0" applyAlignment="0" applyProtection="0">
      <alignment vertical="center"/>
    </xf>
    <xf numFmtId="0" fontId="309" fillId="19" borderId="0" applyNumberFormat="0" applyBorder="0" applyAlignment="0" applyProtection="0">
      <alignment vertical="center"/>
    </xf>
    <xf numFmtId="0" fontId="309" fillId="20" borderId="0" applyNumberFormat="0" applyBorder="0" applyAlignment="0" applyProtection="0">
      <alignment vertical="center"/>
    </xf>
    <xf numFmtId="0" fontId="309" fillId="23" borderId="0" applyNumberFormat="0" applyBorder="0" applyAlignment="0" applyProtection="0">
      <alignment vertical="center"/>
    </xf>
    <xf numFmtId="0" fontId="309" fillId="24" borderId="0" applyNumberFormat="0" applyBorder="0" applyAlignment="0" applyProtection="0">
      <alignment vertical="center"/>
    </xf>
    <xf numFmtId="0" fontId="309" fillId="27" borderId="0" applyNumberFormat="0" applyBorder="0" applyAlignment="0" applyProtection="0">
      <alignment vertical="center"/>
    </xf>
    <xf numFmtId="0" fontId="309" fillId="28" borderId="0" applyNumberFormat="0" applyBorder="0" applyAlignment="0" applyProtection="0">
      <alignment vertical="center"/>
    </xf>
    <xf numFmtId="0" fontId="309" fillId="31" borderId="0" applyNumberFormat="0" applyBorder="0" applyAlignment="0" applyProtection="0">
      <alignment vertical="center"/>
    </xf>
    <xf numFmtId="0" fontId="309" fillId="32" borderId="0" applyNumberFormat="0" applyBorder="0" applyAlignment="0" applyProtection="0">
      <alignment vertical="center"/>
    </xf>
    <xf numFmtId="0" fontId="308" fillId="0" borderId="0">
      <alignment vertical="center"/>
    </xf>
    <xf numFmtId="0" fontId="308" fillId="9" borderId="12" applyNumberFormat="0" applyFont="0" applyAlignment="0" applyProtection="0">
      <alignment vertical="center"/>
    </xf>
    <xf numFmtId="0" fontId="308" fillId="11" borderId="0" applyNumberFormat="0" applyBorder="0" applyAlignment="0" applyProtection="0">
      <alignment vertical="center"/>
    </xf>
    <xf numFmtId="0" fontId="308" fillId="12" borderId="0" applyNumberFormat="0" applyBorder="0" applyAlignment="0" applyProtection="0">
      <alignment vertical="center"/>
    </xf>
    <xf numFmtId="0" fontId="308" fillId="15" borderId="0" applyNumberFormat="0" applyBorder="0" applyAlignment="0" applyProtection="0">
      <alignment vertical="center"/>
    </xf>
    <xf numFmtId="0" fontId="308" fillId="16" borderId="0" applyNumberFormat="0" applyBorder="0" applyAlignment="0" applyProtection="0">
      <alignment vertical="center"/>
    </xf>
    <xf numFmtId="0" fontId="308" fillId="19" borderId="0" applyNumberFormat="0" applyBorder="0" applyAlignment="0" applyProtection="0">
      <alignment vertical="center"/>
    </xf>
    <xf numFmtId="0" fontId="308" fillId="20" borderId="0" applyNumberFormat="0" applyBorder="0" applyAlignment="0" applyProtection="0">
      <alignment vertical="center"/>
    </xf>
    <xf numFmtId="0" fontId="308" fillId="23" borderId="0" applyNumberFormat="0" applyBorder="0" applyAlignment="0" applyProtection="0">
      <alignment vertical="center"/>
    </xf>
    <xf numFmtId="0" fontId="308" fillId="24" borderId="0" applyNumberFormat="0" applyBorder="0" applyAlignment="0" applyProtection="0">
      <alignment vertical="center"/>
    </xf>
    <xf numFmtId="0" fontId="308" fillId="27" borderId="0" applyNumberFormat="0" applyBorder="0" applyAlignment="0" applyProtection="0">
      <alignment vertical="center"/>
    </xf>
    <xf numFmtId="0" fontId="308" fillId="28" borderId="0" applyNumberFormat="0" applyBorder="0" applyAlignment="0" applyProtection="0">
      <alignment vertical="center"/>
    </xf>
    <xf numFmtId="0" fontId="308" fillId="31" borderId="0" applyNumberFormat="0" applyBorder="0" applyAlignment="0" applyProtection="0">
      <alignment vertical="center"/>
    </xf>
    <xf numFmtId="0" fontId="308" fillId="32" borderId="0" applyNumberFormat="0" applyBorder="0" applyAlignment="0" applyProtection="0">
      <alignment vertical="center"/>
    </xf>
    <xf numFmtId="0" fontId="307" fillId="0" borderId="0">
      <alignment vertical="center"/>
    </xf>
    <xf numFmtId="0" fontId="307" fillId="9" borderId="12" applyNumberFormat="0" applyFont="0" applyAlignment="0" applyProtection="0">
      <alignment vertical="center"/>
    </xf>
    <xf numFmtId="0" fontId="307" fillId="11" borderId="0" applyNumberFormat="0" applyBorder="0" applyAlignment="0" applyProtection="0">
      <alignment vertical="center"/>
    </xf>
    <xf numFmtId="0" fontId="307" fillId="12" borderId="0" applyNumberFormat="0" applyBorder="0" applyAlignment="0" applyProtection="0">
      <alignment vertical="center"/>
    </xf>
    <xf numFmtId="0" fontId="307" fillId="15" borderId="0" applyNumberFormat="0" applyBorder="0" applyAlignment="0" applyProtection="0">
      <alignment vertical="center"/>
    </xf>
    <xf numFmtId="0" fontId="307" fillId="16" borderId="0" applyNumberFormat="0" applyBorder="0" applyAlignment="0" applyProtection="0">
      <alignment vertical="center"/>
    </xf>
    <xf numFmtId="0" fontId="307" fillId="19" borderId="0" applyNumberFormat="0" applyBorder="0" applyAlignment="0" applyProtection="0">
      <alignment vertical="center"/>
    </xf>
    <xf numFmtId="0" fontId="307" fillId="20" borderId="0" applyNumberFormat="0" applyBorder="0" applyAlignment="0" applyProtection="0">
      <alignment vertical="center"/>
    </xf>
    <xf numFmtId="0" fontId="307" fillId="23" borderId="0" applyNumberFormat="0" applyBorder="0" applyAlignment="0" applyProtection="0">
      <alignment vertical="center"/>
    </xf>
    <xf numFmtId="0" fontId="307" fillId="24" borderId="0" applyNumberFormat="0" applyBorder="0" applyAlignment="0" applyProtection="0">
      <alignment vertical="center"/>
    </xf>
    <xf numFmtId="0" fontId="307" fillId="27" borderId="0" applyNumberFormat="0" applyBorder="0" applyAlignment="0" applyProtection="0">
      <alignment vertical="center"/>
    </xf>
    <xf numFmtId="0" fontId="307" fillId="28" borderId="0" applyNumberFormat="0" applyBorder="0" applyAlignment="0" applyProtection="0">
      <alignment vertical="center"/>
    </xf>
    <xf numFmtId="0" fontId="307" fillId="31" borderId="0" applyNumberFormat="0" applyBorder="0" applyAlignment="0" applyProtection="0">
      <alignment vertical="center"/>
    </xf>
    <xf numFmtId="0" fontId="307" fillId="32" borderId="0" applyNumberFormat="0" applyBorder="0" applyAlignment="0" applyProtection="0">
      <alignment vertical="center"/>
    </xf>
    <xf numFmtId="0" fontId="306" fillId="0" borderId="0">
      <alignment vertical="center"/>
    </xf>
    <xf numFmtId="0" fontId="306" fillId="9" borderId="12" applyNumberFormat="0" applyFont="0" applyAlignment="0" applyProtection="0">
      <alignment vertical="center"/>
    </xf>
    <xf numFmtId="0" fontId="306" fillId="11" borderId="0" applyNumberFormat="0" applyBorder="0" applyAlignment="0" applyProtection="0">
      <alignment vertical="center"/>
    </xf>
    <xf numFmtId="0" fontId="306" fillId="12" borderId="0" applyNumberFormat="0" applyBorder="0" applyAlignment="0" applyProtection="0">
      <alignment vertical="center"/>
    </xf>
    <xf numFmtId="0" fontId="306" fillId="15" borderId="0" applyNumberFormat="0" applyBorder="0" applyAlignment="0" applyProtection="0">
      <alignment vertical="center"/>
    </xf>
    <xf numFmtId="0" fontId="306" fillId="16" borderId="0" applyNumberFormat="0" applyBorder="0" applyAlignment="0" applyProtection="0">
      <alignment vertical="center"/>
    </xf>
    <xf numFmtId="0" fontId="306" fillId="19" borderId="0" applyNumberFormat="0" applyBorder="0" applyAlignment="0" applyProtection="0">
      <alignment vertical="center"/>
    </xf>
    <xf numFmtId="0" fontId="306" fillId="20" borderId="0" applyNumberFormat="0" applyBorder="0" applyAlignment="0" applyProtection="0">
      <alignment vertical="center"/>
    </xf>
    <xf numFmtId="0" fontId="306" fillId="23" borderId="0" applyNumberFormat="0" applyBorder="0" applyAlignment="0" applyProtection="0">
      <alignment vertical="center"/>
    </xf>
    <xf numFmtId="0" fontId="306" fillId="24" borderId="0" applyNumberFormat="0" applyBorder="0" applyAlignment="0" applyProtection="0">
      <alignment vertical="center"/>
    </xf>
    <xf numFmtId="0" fontId="306" fillId="27" borderId="0" applyNumberFormat="0" applyBorder="0" applyAlignment="0" applyProtection="0">
      <alignment vertical="center"/>
    </xf>
    <xf numFmtId="0" fontId="306" fillId="28" borderId="0" applyNumberFormat="0" applyBorder="0" applyAlignment="0" applyProtection="0">
      <alignment vertical="center"/>
    </xf>
    <xf numFmtId="0" fontId="306" fillId="31" borderId="0" applyNumberFormat="0" applyBorder="0" applyAlignment="0" applyProtection="0">
      <alignment vertical="center"/>
    </xf>
    <xf numFmtId="0" fontId="306" fillId="32" borderId="0" applyNumberFormat="0" applyBorder="0" applyAlignment="0" applyProtection="0">
      <alignment vertical="center"/>
    </xf>
    <xf numFmtId="0" fontId="305" fillId="0" borderId="0">
      <alignment vertical="center"/>
    </xf>
    <xf numFmtId="0" fontId="305" fillId="9" borderId="12" applyNumberFormat="0" applyFont="0" applyAlignment="0" applyProtection="0">
      <alignment vertical="center"/>
    </xf>
    <xf numFmtId="0" fontId="305" fillId="11" borderId="0" applyNumberFormat="0" applyBorder="0" applyAlignment="0" applyProtection="0">
      <alignment vertical="center"/>
    </xf>
    <xf numFmtId="0" fontId="305" fillId="12" borderId="0" applyNumberFormat="0" applyBorder="0" applyAlignment="0" applyProtection="0">
      <alignment vertical="center"/>
    </xf>
    <xf numFmtId="0" fontId="305" fillId="15" borderId="0" applyNumberFormat="0" applyBorder="0" applyAlignment="0" applyProtection="0">
      <alignment vertical="center"/>
    </xf>
    <xf numFmtId="0" fontId="305" fillId="16" borderId="0" applyNumberFormat="0" applyBorder="0" applyAlignment="0" applyProtection="0">
      <alignment vertical="center"/>
    </xf>
    <xf numFmtId="0" fontId="305" fillId="19" borderId="0" applyNumberFormat="0" applyBorder="0" applyAlignment="0" applyProtection="0">
      <alignment vertical="center"/>
    </xf>
    <xf numFmtId="0" fontId="305" fillId="20" borderId="0" applyNumberFormat="0" applyBorder="0" applyAlignment="0" applyProtection="0">
      <alignment vertical="center"/>
    </xf>
    <xf numFmtId="0" fontId="305" fillId="23" borderId="0" applyNumberFormat="0" applyBorder="0" applyAlignment="0" applyProtection="0">
      <alignment vertical="center"/>
    </xf>
    <xf numFmtId="0" fontId="305" fillId="24" borderId="0" applyNumberFormat="0" applyBorder="0" applyAlignment="0" applyProtection="0">
      <alignment vertical="center"/>
    </xf>
    <xf numFmtId="0" fontId="305" fillId="27" borderId="0" applyNumberFormat="0" applyBorder="0" applyAlignment="0" applyProtection="0">
      <alignment vertical="center"/>
    </xf>
    <xf numFmtId="0" fontId="305" fillId="28" borderId="0" applyNumberFormat="0" applyBorder="0" applyAlignment="0" applyProtection="0">
      <alignment vertical="center"/>
    </xf>
    <xf numFmtId="0" fontId="305" fillId="31" borderId="0" applyNumberFormat="0" applyBorder="0" applyAlignment="0" applyProtection="0">
      <alignment vertical="center"/>
    </xf>
    <xf numFmtId="0" fontId="305" fillId="32" borderId="0" applyNumberFormat="0" applyBorder="0" applyAlignment="0" applyProtection="0">
      <alignment vertical="center"/>
    </xf>
    <xf numFmtId="0" fontId="304" fillId="0" borderId="0">
      <alignment vertical="center"/>
    </xf>
    <xf numFmtId="0" fontId="304" fillId="9" borderId="12" applyNumberFormat="0" applyFont="0" applyAlignment="0" applyProtection="0">
      <alignment vertical="center"/>
    </xf>
    <xf numFmtId="0" fontId="304" fillId="11" borderId="0" applyNumberFormat="0" applyBorder="0" applyAlignment="0" applyProtection="0">
      <alignment vertical="center"/>
    </xf>
    <xf numFmtId="0" fontId="304" fillId="12" borderId="0" applyNumberFormat="0" applyBorder="0" applyAlignment="0" applyProtection="0">
      <alignment vertical="center"/>
    </xf>
    <xf numFmtId="0" fontId="304" fillId="15" borderId="0" applyNumberFormat="0" applyBorder="0" applyAlignment="0" applyProtection="0">
      <alignment vertical="center"/>
    </xf>
    <xf numFmtId="0" fontId="304" fillId="16" borderId="0" applyNumberFormat="0" applyBorder="0" applyAlignment="0" applyProtection="0">
      <alignment vertical="center"/>
    </xf>
    <xf numFmtId="0" fontId="304" fillId="19" borderId="0" applyNumberFormat="0" applyBorder="0" applyAlignment="0" applyProtection="0">
      <alignment vertical="center"/>
    </xf>
    <xf numFmtId="0" fontId="304" fillId="20" borderId="0" applyNumberFormat="0" applyBorder="0" applyAlignment="0" applyProtection="0">
      <alignment vertical="center"/>
    </xf>
    <xf numFmtId="0" fontId="304" fillId="23" borderId="0" applyNumberFormat="0" applyBorder="0" applyAlignment="0" applyProtection="0">
      <alignment vertical="center"/>
    </xf>
    <xf numFmtId="0" fontId="304" fillId="24" borderId="0" applyNumberFormat="0" applyBorder="0" applyAlignment="0" applyProtection="0">
      <alignment vertical="center"/>
    </xf>
    <xf numFmtId="0" fontId="304" fillId="27" borderId="0" applyNumberFormat="0" applyBorder="0" applyAlignment="0" applyProtection="0">
      <alignment vertical="center"/>
    </xf>
    <xf numFmtId="0" fontId="304" fillId="28" borderId="0" applyNumberFormat="0" applyBorder="0" applyAlignment="0" applyProtection="0">
      <alignment vertical="center"/>
    </xf>
    <xf numFmtId="0" fontId="304" fillId="31" borderId="0" applyNumberFormat="0" applyBorder="0" applyAlignment="0" applyProtection="0">
      <alignment vertical="center"/>
    </xf>
    <xf numFmtId="0" fontId="304" fillId="32" borderId="0" applyNumberFormat="0" applyBorder="0" applyAlignment="0" applyProtection="0">
      <alignment vertical="center"/>
    </xf>
    <xf numFmtId="0" fontId="303" fillId="0" borderId="0">
      <alignment vertical="center"/>
    </xf>
    <xf numFmtId="0" fontId="303" fillId="9" borderId="12" applyNumberFormat="0" applyFont="0" applyAlignment="0" applyProtection="0">
      <alignment vertical="center"/>
    </xf>
    <xf numFmtId="0" fontId="303" fillId="11" borderId="0" applyNumberFormat="0" applyBorder="0" applyAlignment="0" applyProtection="0">
      <alignment vertical="center"/>
    </xf>
    <xf numFmtId="0" fontId="303" fillId="12" borderId="0" applyNumberFormat="0" applyBorder="0" applyAlignment="0" applyProtection="0">
      <alignment vertical="center"/>
    </xf>
    <xf numFmtId="0" fontId="303" fillId="15" borderId="0" applyNumberFormat="0" applyBorder="0" applyAlignment="0" applyProtection="0">
      <alignment vertical="center"/>
    </xf>
    <xf numFmtId="0" fontId="303" fillId="16" borderId="0" applyNumberFormat="0" applyBorder="0" applyAlignment="0" applyProtection="0">
      <alignment vertical="center"/>
    </xf>
    <xf numFmtId="0" fontId="303" fillId="19" borderId="0" applyNumberFormat="0" applyBorder="0" applyAlignment="0" applyProtection="0">
      <alignment vertical="center"/>
    </xf>
    <xf numFmtId="0" fontId="303" fillId="20" borderId="0" applyNumberFormat="0" applyBorder="0" applyAlignment="0" applyProtection="0">
      <alignment vertical="center"/>
    </xf>
    <xf numFmtId="0" fontId="303" fillId="23" borderId="0" applyNumberFormat="0" applyBorder="0" applyAlignment="0" applyProtection="0">
      <alignment vertical="center"/>
    </xf>
    <xf numFmtId="0" fontId="303" fillId="24" borderId="0" applyNumberFormat="0" applyBorder="0" applyAlignment="0" applyProtection="0">
      <alignment vertical="center"/>
    </xf>
    <xf numFmtId="0" fontId="303" fillId="27" borderId="0" applyNumberFormat="0" applyBorder="0" applyAlignment="0" applyProtection="0">
      <alignment vertical="center"/>
    </xf>
    <xf numFmtId="0" fontId="303" fillId="28" borderId="0" applyNumberFormat="0" applyBorder="0" applyAlignment="0" applyProtection="0">
      <alignment vertical="center"/>
    </xf>
    <xf numFmtId="0" fontId="303" fillId="31" borderId="0" applyNumberFormat="0" applyBorder="0" applyAlignment="0" applyProtection="0">
      <alignment vertical="center"/>
    </xf>
    <xf numFmtId="0" fontId="303" fillId="32" borderId="0" applyNumberFormat="0" applyBorder="0" applyAlignment="0" applyProtection="0">
      <alignment vertical="center"/>
    </xf>
    <xf numFmtId="0" fontId="302" fillId="0" borderId="0">
      <alignment vertical="center"/>
    </xf>
    <xf numFmtId="0" fontId="302" fillId="9" borderId="12" applyNumberFormat="0" applyFont="0" applyAlignment="0" applyProtection="0">
      <alignment vertical="center"/>
    </xf>
    <xf numFmtId="0" fontId="302" fillId="11" borderId="0" applyNumberFormat="0" applyBorder="0" applyAlignment="0" applyProtection="0">
      <alignment vertical="center"/>
    </xf>
    <xf numFmtId="0" fontId="302" fillId="12" borderId="0" applyNumberFormat="0" applyBorder="0" applyAlignment="0" applyProtection="0">
      <alignment vertical="center"/>
    </xf>
    <xf numFmtId="0" fontId="302" fillId="15" borderId="0" applyNumberFormat="0" applyBorder="0" applyAlignment="0" applyProtection="0">
      <alignment vertical="center"/>
    </xf>
    <xf numFmtId="0" fontId="302" fillId="16" borderId="0" applyNumberFormat="0" applyBorder="0" applyAlignment="0" applyProtection="0">
      <alignment vertical="center"/>
    </xf>
    <xf numFmtId="0" fontId="302" fillId="19" borderId="0" applyNumberFormat="0" applyBorder="0" applyAlignment="0" applyProtection="0">
      <alignment vertical="center"/>
    </xf>
    <xf numFmtId="0" fontId="302" fillId="20" borderId="0" applyNumberFormat="0" applyBorder="0" applyAlignment="0" applyProtection="0">
      <alignment vertical="center"/>
    </xf>
    <xf numFmtId="0" fontId="302" fillId="23" borderId="0" applyNumberFormat="0" applyBorder="0" applyAlignment="0" applyProtection="0">
      <alignment vertical="center"/>
    </xf>
    <xf numFmtId="0" fontId="302" fillId="24" borderId="0" applyNumberFormat="0" applyBorder="0" applyAlignment="0" applyProtection="0">
      <alignment vertical="center"/>
    </xf>
    <xf numFmtId="0" fontId="302" fillId="27" borderId="0" applyNumberFormat="0" applyBorder="0" applyAlignment="0" applyProtection="0">
      <alignment vertical="center"/>
    </xf>
    <xf numFmtId="0" fontId="302" fillId="28" borderId="0" applyNumberFormat="0" applyBorder="0" applyAlignment="0" applyProtection="0">
      <alignment vertical="center"/>
    </xf>
    <xf numFmtId="0" fontId="302" fillId="31" borderId="0" applyNumberFormat="0" applyBorder="0" applyAlignment="0" applyProtection="0">
      <alignment vertical="center"/>
    </xf>
    <xf numFmtId="0" fontId="302" fillId="32" borderId="0" applyNumberFormat="0" applyBorder="0" applyAlignment="0" applyProtection="0">
      <alignment vertical="center"/>
    </xf>
    <xf numFmtId="0" fontId="301" fillId="0" borderId="0">
      <alignment vertical="center"/>
    </xf>
    <xf numFmtId="0" fontId="301" fillId="9" borderId="12" applyNumberFormat="0" applyFont="0" applyAlignment="0" applyProtection="0">
      <alignment vertical="center"/>
    </xf>
    <xf numFmtId="0" fontId="301" fillId="11" borderId="0" applyNumberFormat="0" applyBorder="0" applyAlignment="0" applyProtection="0">
      <alignment vertical="center"/>
    </xf>
    <xf numFmtId="0" fontId="301" fillId="12" borderId="0" applyNumberFormat="0" applyBorder="0" applyAlignment="0" applyProtection="0">
      <alignment vertical="center"/>
    </xf>
    <xf numFmtId="0" fontId="301" fillId="15" borderId="0" applyNumberFormat="0" applyBorder="0" applyAlignment="0" applyProtection="0">
      <alignment vertical="center"/>
    </xf>
    <xf numFmtId="0" fontId="301" fillId="16" borderId="0" applyNumberFormat="0" applyBorder="0" applyAlignment="0" applyProtection="0">
      <alignment vertical="center"/>
    </xf>
    <xf numFmtId="0" fontId="301" fillId="19" borderId="0" applyNumberFormat="0" applyBorder="0" applyAlignment="0" applyProtection="0">
      <alignment vertical="center"/>
    </xf>
    <xf numFmtId="0" fontId="301" fillId="20" borderId="0" applyNumberFormat="0" applyBorder="0" applyAlignment="0" applyProtection="0">
      <alignment vertical="center"/>
    </xf>
    <xf numFmtId="0" fontId="301" fillId="23" borderId="0" applyNumberFormat="0" applyBorder="0" applyAlignment="0" applyProtection="0">
      <alignment vertical="center"/>
    </xf>
    <xf numFmtId="0" fontId="301" fillId="24" borderId="0" applyNumberFormat="0" applyBorder="0" applyAlignment="0" applyProtection="0">
      <alignment vertical="center"/>
    </xf>
    <xf numFmtId="0" fontId="301" fillId="27" borderId="0" applyNumberFormat="0" applyBorder="0" applyAlignment="0" applyProtection="0">
      <alignment vertical="center"/>
    </xf>
    <xf numFmtId="0" fontId="301" fillId="28" borderId="0" applyNumberFormat="0" applyBorder="0" applyAlignment="0" applyProtection="0">
      <alignment vertical="center"/>
    </xf>
    <xf numFmtId="0" fontId="301" fillId="31" borderId="0" applyNumberFormat="0" applyBorder="0" applyAlignment="0" applyProtection="0">
      <alignment vertical="center"/>
    </xf>
    <xf numFmtId="0" fontId="301" fillId="32" borderId="0" applyNumberFormat="0" applyBorder="0" applyAlignment="0" applyProtection="0">
      <alignment vertical="center"/>
    </xf>
    <xf numFmtId="0" fontId="300" fillId="0" borderId="0">
      <alignment vertical="center"/>
    </xf>
    <xf numFmtId="0" fontId="300" fillId="9" borderId="12" applyNumberFormat="0" applyFont="0" applyAlignment="0" applyProtection="0">
      <alignment vertical="center"/>
    </xf>
    <xf numFmtId="0" fontId="300" fillId="11" borderId="0" applyNumberFormat="0" applyBorder="0" applyAlignment="0" applyProtection="0">
      <alignment vertical="center"/>
    </xf>
    <xf numFmtId="0" fontId="300" fillId="12" borderId="0" applyNumberFormat="0" applyBorder="0" applyAlignment="0" applyProtection="0">
      <alignment vertical="center"/>
    </xf>
    <xf numFmtId="0" fontId="300" fillId="15" borderId="0" applyNumberFormat="0" applyBorder="0" applyAlignment="0" applyProtection="0">
      <alignment vertical="center"/>
    </xf>
    <xf numFmtId="0" fontId="300" fillId="16" borderId="0" applyNumberFormat="0" applyBorder="0" applyAlignment="0" applyProtection="0">
      <alignment vertical="center"/>
    </xf>
    <xf numFmtId="0" fontId="300" fillId="19" borderId="0" applyNumberFormat="0" applyBorder="0" applyAlignment="0" applyProtection="0">
      <alignment vertical="center"/>
    </xf>
    <xf numFmtId="0" fontId="300" fillId="20" borderId="0" applyNumberFormat="0" applyBorder="0" applyAlignment="0" applyProtection="0">
      <alignment vertical="center"/>
    </xf>
    <xf numFmtId="0" fontId="300" fillId="23" borderId="0" applyNumberFormat="0" applyBorder="0" applyAlignment="0" applyProtection="0">
      <alignment vertical="center"/>
    </xf>
    <xf numFmtId="0" fontId="300" fillId="24" borderId="0" applyNumberFormat="0" applyBorder="0" applyAlignment="0" applyProtection="0">
      <alignment vertical="center"/>
    </xf>
    <xf numFmtId="0" fontId="300" fillId="27" borderId="0" applyNumberFormat="0" applyBorder="0" applyAlignment="0" applyProtection="0">
      <alignment vertical="center"/>
    </xf>
    <xf numFmtId="0" fontId="300" fillId="28" borderId="0" applyNumberFormat="0" applyBorder="0" applyAlignment="0" applyProtection="0">
      <alignment vertical="center"/>
    </xf>
    <xf numFmtId="0" fontId="300" fillId="31" borderId="0" applyNumberFormat="0" applyBorder="0" applyAlignment="0" applyProtection="0">
      <alignment vertical="center"/>
    </xf>
    <xf numFmtId="0" fontId="300" fillId="32" borderId="0" applyNumberFormat="0" applyBorder="0" applyAlignment="0" applyProtection="0">
      <alignment vertical="center"/>
    </xf>
    <xf numFmtId="0" fontId="299" fillId="0" borderId="0">
      <alignment vertical="center"/>
    </xf>
    <xf numFmtId="0" fontId="299" fillId="9" borderId="12" applyNumberFormat="0" applyFont="0" applyAlignment="0" applyProtection="0">
      <alignment vertical="center"/>
    </xf>
    <xf numFmtId="0" fontId="299" fillId="11" borderId="0" applyNumberFormat="0" applyBorder="0" applyAlignment="0" applyProtection="0">
      <alignment vertical="center"/>
    </xf>
    <xf numFmtId="0" fontId="299" fillId="12" borderId="0" applyNumberFormat="0" applyBorder="0" applyAlignment="0" applyProtection="0">
      <alignment vertical="center"/>
    </xf>
    <xf numFmtId="0" fontId="299" fillId="15" borderId="0" applyNumberFormat="0" applyBorder="0" applyAlignment="0" applyProtection="0">
      <alignment vertical="center"/>
    </xf>
    <xf numFmtId="0" fontId="299" fillId="16" borderId="0" applyNumberFormat="0" applyBorder="0" applyAlignment="0" applyProtection="0">
      <alignment vertical="center"/>
    </xf>
    <xf numFmtId="0" fontId="299" fillId="19" borderId="0" applyNumberFormat="0" applyBorder="0" applyAlignment="0" applyProtection="0">
      <alignment vertical="center"/>
    </xf>
    <xf numFmtId="0" fontId="299" fillId="20" borderId="0" applyNumberFormat="0" applyBorder="0" applyAlignment="0" applyProtection="0">
      <alignment vertical="center"/>
    </xf>
    <xf numFmtId="0" fontId="299" fillId="23" borderId="0" applyNumberFormat="0" applyBorder="0" applyAlignment="0" applyProtection="0">
      <alignment vertical="center"/>
    </xf>
    <xf numFmtId="0" fontId="299" fillId="24" borderId="0" applyNumberFormat="0" applyBorder="0" applyAlignment="0" applyProtection="0">
      <alignment vertical="center"/>
    </xf>
    <xf numFmtId="0" fontId="299" fillId="27" borderId="0" applyNumberFormat="0" applyBorder="0" applyAlignment="0" applyProtection="0">
      <alignment vertical="center"/>
    </xf>
    <xf numFmtId="0" fontId="299" fillId="28" borderId="0" applyNumberFormat="0" applyBorder="0" applyAlignment="0" applyProtection="0">
      <alignment vertical="center"/>
    </xf>
    <xf numFmtId="0" fontId="299" fillId="31" borderId="0" applyNumberFormat="0" applyBorder="0" applyAlignment="0" applyProtection="0">
      <alignment vertical="center"/>
    </xf>
    <xf numFmtId="0" fontId="299" fillId="32" borderId="0" applyNumberFormat="0" applyBorder="0" applyAlignment="0" applyProtection="0">
      <alignment vertical="center"/>
    </xf>
    <xf numFmtId="0" fontId="298" fillId="0" borderId="0">
      <alignment vertical="center"/>
    </xf>
    <xf numFmtId="0" fontId="298" fillId="9" borderId="12" applyNumberFormat="0" applyFont="0" applyAlignment="0" applyProtection="0">
      <alignment vertical="center"/>
    </xf>
    <xf numFmtId="0" fontId="298" fillId="11" borderId="0" applyNumberFormat="0" applyBorder="0" applyAlignment="0" applyProtection="0">
      <alignment vertical="center"/>
    </xf>
    <xf numFmtId="0" fontId="298" fillId="12" borderId="0" applyNumberFormat="0" applyBorder="0" applyAlignment="0" applyProtection="0">
      <alignment vertical="center"/>
    </xf>
    <xf numFmtId="0" fontId="298" fillId="15" borderId="0" applyNumberFormat="0" applyBorder="0" applyAlignment="0" applyProtection="0">
      <alignment vertical="center"/>
    </xf>
    <xf numFmtId="0" fontId="298" fillId="16" borderId="0" applyNumberFormat="0" applyBorder="0" applyAlignment="0" applyProtection="0">
      <alignment vertical="center"/>
    </xf>
    <xf numFmtId="0" fontId="298" fillId="19" borderId="0" applyNumberFormat="0" applyBorder="0" applyAlignment="0" applyProtection="0">
      <alignment vertical="center"/>
    </xf>
    <xf numFmtId="0" fontId="298" fillId="20" borderId="0" applyNumberFormat="0" applyBorder="0" applyAlignment="0" applyProtection="0">
      <alignment vertical="center"/>
    </xf>
    <xf numFmtId="0" fontId="298" fillId="23" borderId="0" applyNumberFormat="0" applyBorder="0" applyAlignment="0" applyProtection="0">
      <alignment vertical="center"/>
    </xf>
    <xf numFmtId="0" fontId="298" fillId="24" borderId="0" applyNumberFormat="0" applyBorder="0" applyAlignment="0" applyProtection="0">
      <alignment vertical="center"/>
    </xf>
    <xf numFmtId="0" fontId="298" fillId="27" borderId="0" applyNumberFormat="0" applyBorder="0" applyAlignment="0" applyProtection="0">
      <alignment vertical="center"/>
    </xf>
    <xf numFmtId="0" fontId="298" fillId="28" borderId="0" applyNumberFormat="0" applyBorder="0" applyAlignment="0" applyProtection="0">
      <alignment vertical="center"/>
    </xf>
    <xf numFmtId="0" fontId="298" fillId="31" borderId="0" applyNumberFormat="0" applyBorder="0" applyAlignment="0" applyProtection="0">
      <alignment vertical="center"/>
    </xf>
    <xf numFmtId="0" fontId="298" fillId="32" borderId="0" applyNumberFormat="0" applyBorder="0" applyAlignment="0" applyProtection="0">
      <alignment vertical="center"/>
    </xf>
    <xf numFmtId="0" fontId="297" fillId="0" borderId="0">
      <alignment vertical="center"/>
    </xf>
    <xf numFmtId="0" fontId="297" fillId="9" borderId="12" applyNumberFormat="0" applyFont="0" applyAlignment="0" applyProtection="0">
      <alignment vertical="center"/>
    </xf>
    <xf numFmtId="0" fontId="297" fillId="11" borderId="0" applyNumberFormat="0" applyBorder="0" applyAlignment="0" applyProtection="0">
      <alignment vertical="center"/>
    </xf>
    <xf numFmtId="0" fontId="297" fillId="12" borderId="0" applyNumberFormat="0" applyBorder="0" applyAlignment="0" applyProtection="0">
      <alignment vertical="center"/>
    </xf>
    <xf numFmtId="0" fontId="297" fillId="15" borderId="0" applyNumberFormat="0" applyBorder="0" applyAlignment="0" applyProtection="0">
      <alignment vertical="center"/>
    </xf>
    <xf numFmtId="0" fontId="297" fillId="16" borderId="0" applyNumberFormat="0" applyBorder="0" applyAlignment="0" applyProtection="0">
      <alignment vertical="center"/>
    </xf>
    <xf numFmtId="0" fontId="297" fillId="19" borderId="0" applyNumberFormat="0" applyBorder="0" applyAlignment="0" applyProtection="0">
      <alignment vertical="center"/>
    </xf>
    <xf numFmtId="0" fontId="297" fillId="20" borderId="0" applyNumberFormat="0" applyBorder="0" applyAlignment="0" applyProtection="0">
      <alignment vertical="center"/>
    </xf>
    <xf numFmtId="0" fontId="297" fillId="23" borderId="0" applyNumberFormat="0" applyBorder="0" applyAlignment="0" applyProtection="0">
      <alignment vertical="center"/>
    </xf>
    <xf numFmtId="0" fontId="297" fillId="24" borderId="0" applyNumberFormat="0" applyBorder="0" applyAlignment="0" applyProtection="0">
      <alignment vertical="center"/>
    </xf>
    <xf numFmtId="0" fontId="297" fillId="27" borderId="0" applyNumberFormat="0" applyBorder="0" applyAlignment="0" applyProtection="0">
      <alignment vertical="center"/>
    </xf>
    <xf numFmtId="0" fontId="297" fillId="28" borderId="0" applyNumberFormat="0" applyBorder="0" applyAlignment="0" applyProtection="0">
      <alignment vertical="center"/>
    </xf>
    <xf numFmtId="0" fontId="297" fillId="31" borderId="0" applyNumberFormat="0" applyBorder="0" applyAlignment="0" applyProtection="0">
      <alignment vertical="center"/>
    </xf>
    <xf numFmtId="0" fontId="297" fillId="32" borderId="0" applyNumberFormat="0" applyBorder="0" applyAlignment="0" applyProtection="0">
      <alignment vertical="center"/>
    </xf>
    <xf numFmtId="0" fontId="296" fillId="0" borderId="0">
      <alignment vertical="center"/>
    </xf>
    <xf numFmtId="0" fontId="296" fillId="9" borderId="12" applyNumberFormat="0" applyFont="0" applyAlignment="0" applyProtection="0">
      <alignment vertical="center"/>
    </xf>
    <xf numFmtId="0" fontId="296" fillId="11" borderId="0" applyNumberFormat="0" applyBorder="0" applyAlignment="0" applyProtection="0">
      <alignment vertical="center"/>
    </xf>
    <xf numFmtId="0" fontId="296" fillId="12" borderId="0" applyNumberFormat="0" applyBorder="0" applyAlignment="0" applyProtection="0">
      <alignment vertical="center"/>
    </xf>
    <xf numFmtId="0" fontId="296" fillId="15" borderId="0" applyNumberFormat="0" applyBorder="0" applyAlignment="0" applyProtection="0">
      <alignment vertical="center"/>
    </xf>
    <xf numFmtId="0" fontId="296" fillId="16" borderId="0" applyNumberFormat="0" applyBorder="0" applyAlignment="0" applyProtection="0">
      <alignment vertical="center"/>
    </xf>
    <xf numFmtId="0" fontId="296" fillId="19" borderId="0" applyNumberFormat="0" applyBorder="0" applyAlignment="0" applyProtection="0">
      <alignment vertical="center"/>
    </xf>
    <xf numFmtId="0" fontId="296" fillId="20" borderId="0" applyNumberFormat="0" applyBorder="0" applyAlignment="0" applyProtection="0">
      <alignment vertical="center"/>
    </xf>
    <xf numFmtId="0" fontId="296" fillId="23" borderId="0" applyNumberFormat="0" applyBorder="0" applyAlignment="0" applyProtection="0">
      <alignment vertical="center"/>
    </xf>
    <xf numFmtId="0" fontId="296" fillId="24" borderId="0" applyNumberFormat="0" applyBorder="0" applyAlignment="0" applyProtection="0">
      <alignment vertical="center"/>
    </xf>
    <xf numFmtId="0" fontId="296" fillId="27" borderId="0" applyNumberFormat="0" applyBorder="0" applyAlignment="0" applyProtection="0">
      <alignment vertical="center"/>
    </xf>
    <xf numFmtId="0" fontId="296" fillId="28" borderId="0" applyNumberFormat="0" applyBorder="0" applyAlignment="0" applyProtection="0">
      <alignment vertical="center"/>
    </xf>
    <xf numFmtId="0" fontId="296" fillId="31" borderId="0" applyNumberFormat="0" applyBorder="0" applyAlignment="0" applyProtection="0">
      <alignment vertical="center"/>
    </xf>
    <xf numFmtId="0" fontId="296" fillId="32" borderId="0" applyNumberFormat="0" applyBorder="0" applyAlignment="0" applyProtection="0">
      <alignment vertical="center"/>
    </xf>
    <xf numFmtId="0" fontId="295" fillId="0" borderId="0">
      <alignment vertical="center"/>
    </xf>
    <xf numFmtId="0" fontId="295" fillId="9" borderId="12" applyNumberFormat="0" applyFont="0" applyAlignment="0" applyProtection="0">
      <alignment vertical="center"/>
    </xf>
    <xf numFmtId="0" fontId="295" fillId="11" borderId="0" applyNumberFormat="0" applyBorder="0" applyAlignment="0" applyProtection="0">
      <alignment vertical="center"/>
    </xf>
    <xf numFmtId="0" fontId="295" fillId="12" borderId="0" applyNumberFormat="0" applyBorder="0" applyAlignment="0" applyProtection="0">
      <alignment vertical="center"/>
    </xf>
    <xf numFmtId="0" fontId="295" fillId="15" borderId="0" applyNumberFormat="0" applyBorder="0" applyAlignment="0" applyProtection="0">
      <alignment vertical="center"/>
    </xf>
    <xf numFmtId="0" fontId="295" fillId="16" borderId="0" applyNumberFormat="0" applyBorder="0" applyAlignment="0" applyProtection="0">
      <alignment vertical="center"/>
    </xf>
    <xf numFmtId="0" fontId="295" fillId="19" borderId="0" applyNumberFormat="0" applyBorder="0" applyAlignment="0" applyProtection="0">
      <alignment vertical="center"/>
    </xf>
    <xf numFmtId="0" fontId="295" fillId="20" borderId="0" applyNumberFormat="0" applyBorder="0" applyAlignment="0" applyProtection="0">
      <alignment vertical="center"/>
    </xf>
    <xf numFmtId="0" fontId="295" fillId="23" borderId="0" applyNumberFormat="0" applyBorder="0" applyAlignment="0" applyProtection="0">
      <alignment vertical="center"/>
    </xf>
    <xf numFmtId="0" fontId="295" fillId="24" borderId="0" applyNumberFormat="0" applyBorder="0" applyAlignment="0" applyProtection="0">
      <alignment vertical="center"/>
    </xf>
    <xf numFmtId="0" fontId="295" fillId="27" borderId="0" applyNumberFormat="0" applyBorder="0" applyAlignment="0" applyProtection="0">
      <alignment vertical="center"/>
    </xf>
    <xf numFmtId="0" fontId="295" fillId="28" borderId="0" applyNumberFormat="0" applyBorder="0" applyAlignment="0" applyProtection="0">
      <alignment vertical="center"/>
    </xf>
    <xf numFmtId="0" fontId="295" fillId="31" borderId="0" applyNumberFormat="0" applyBorder="0" applyAlignment="0" applyProtection="0">
      <alignment vertical="center"/>
    </xf>
    <xf numFmtId="0" fontId="295" fillId="32" borderId="0" applyNumberFormat="0" applyBorder="0" applyAlignment="0" applyProtection="0">
      <alignment vertical="center"/>
    </xf>
    <xf numFmtId="0" fontId="294" fillId="0" borderId="0">
      <alignment vertical="center"/>
    </xf>
    <xf numFmtId="0" fontId="294" fillId="9" borderId="12" applyNumberFormat="0" applyFont="0" applyAlignment="0" applyProtection="0">
      <alignment vertical="center"/>
    </xf>
    <xf numFmtId="0" fontId="294" fillId="11" borderId="0" applyNumberFormat="0" applyBorder="0" applyAlignment="0" applyProtection="0">
      <alignment vertical="center"/>
    </xf>
    <xf numFmtId="0" fontId="294" fillId="12" borderId="0" applyNumberFormat="0" applyBorder="0" applyAlignment="0" applyProtection="0">
      <alignment vertical="center"/>
    </xf>
    <xf numFmtId="0" fontId="294" fillId="15" borderId="0" applyNumberFormat="0" applyBorder="0" applyAlignment="0" applyProtection="0">
      <alignment vertical="center"/>
    </xf>
    <xf numFmtId="0" fontId="294" fillId="16" borderId="0" applyNumberFormat="0" applyBorder="0" applyAlignment="0" applyProtection="0">
      <alignment vertical="center"/>
    </xf>
    <xf numFmtId="0" fontId="294" fillId="19" borderId="0" applyNumberFormat="0" applyBorder="0" applyAlignment="0" applyProtection="0">
      <alignment vertical="center"/>
    </xf>
    <xf numFmtId="0" fontId="294" fillId="20" borderId="0" applyNumberFormat="0" applyBorder="0" applyAlignment="0" applyProtection="0">
      <alignment vertical="center"/>
    </xf>
    <xf numFmtId="0" fontId="294" fillId="23" borderId="0" applyNumberFormat="0" applyBorder="0" applyAlignment="0" applyProtection="0">
      <alignment vertical="center"/>
    </xf>
    <xf numFmtId="0" fontId="294" fillId="24" borderId="0" applyNumberFormat="0" applyBorder="0" applyAlignment="0" applyProtection="0">
      <alignment vertical="center"/>
    </xf>
    <xf numFmtId="0" fontId="294" fillId="27" borderId="0" applyNumberFormat="0" applyBorder="0" applyAlignment="0" applyProtection="0">
      <alignment vertical="center"/>
    </xf>
    <xf numFmtId="0" fontId="294" fillId="28" borderId="0" applyNumberFormat="0" applyBorder="0" applyAlignment="0" applyProtection="0">
      <alignment vertical="center"/>
    </xf>
    <xf numFmtId="0" fontId="294" fillId="31" borderId="0" applyNumberFormat="0" applyBorder="0" applyAlignment="0" applyProtection="0">
      <alignment vertical="center"/>
    </xf>
    <xf numFmtId="0" fontId="294" fillId="32" borderId="0" applyNumberFormat="0" applyBorder="0" applyAlignment="0" applyProtection="0">
      <alignment vertical="center"/>
    </xf>
    <xf numFmtId="0" fontId="293" fillId="0" borderId="0">
      <alignment vertical="center"/>
    </xf>
    <xf numFmtId="0" fontId="293" fillId="9" borderId="12" applyNumberFormat="0" applyFont="0" applyAlignment="0" applyProtection="0">
      <alignment vertical="center"/>
    </xf>
    <xf numFmtId="0" fontId="293" fillId="11" borderId="0" applyNumberFormat="0" applyBorder="0" applyAlignment="0" applyProtection="0">
      <alignment vertical="center"/>
    </xf>
    <xf numFmtId="0" fontId="293" fillId="12" borderId="0" applyNumberFormat="0" applyBorder="0" applyAlignment="0" applyProtection="0">
      <alignment vertical="center"/>
    </xf>
    <xf numFmtId="0" fontId="293" fillId="15" borderId="0" applyNumberFormat="0" applyBorder="0" applyAlignment="0" applyProtection="0">
      <alignment vertical="center"/>
    </xf>
    <xf numFmtId="0" fontId="293" fillId="16" borderId="0" applyNumberFormat="0" applyBorder="0" applyAlignment="0" applyProtection="0">
      <alignment vertical="center"/>
    </xf>
    <xf numFmtId="0" fontId="293" fillId="19" borderId="0" applyNumberFormat="0" applyBorder="0" applyAlignment="0" applyProtection="0">
      <alignment vertical="center"/>
    </xf>
    <xf numFmtId="0" fontId="293" fillId="20" borderId="0" applyNumberFormat="0" applyBorder="0" applyAlignment="0" applyProtection="0">
      <alignment vertical="center"/>
    </xf>
    <xf numFmtId="0" fontId="293" fillId="23" borderId="0" applyNumberFormat="0" applyBorder="0" applyAlignment="0" applyProtection="0">
      <alignment vertical="center"/>
    </xf>
    <xf numFmtId="0" fontId="293" fillId="24" borderId="0" applyNumberFormat="0" applyBorder="0" applyAlignment="0" applyProtection="0">
      <alignment vertical="center"/>
    </xf>
    <xf numFmtId="0" fontId="293" fillId="27" borderId="0" applyNumberFormat="0" applyBorder="0" applyAlignment="0" applyProtection="0">
      <alignment vertical="center"/>
    </xf>
    <xf numFmtId="0" fontId="293" fillId="28" borderId="0" applyNumberFormat="0" applyBorder="0" applyAlignment="0" applyProtection="0">
      <alignment vertical="center"/>
    </xf>
    <xf numFmtId="0" fontId="293" fillId="31" borderId="0" applyNumberFormat="0" applyBorder="0" applyAlignment="0" applyProtection="0">
      <alignment vertical="center"/>
    </xf>
    <xf numFmtId="0" fontId="293" fillId="32" borderId="0" applyNumberFormat="0" applyBorder="0" applyAlignment="0" applyProtection="0">
      <alignment vertical="center"/>
    </xf>
    <xf numFmtId="0" fontId="292" fillId="0" borderId="0">
      <alignment vertical="center"/>
    </xf>
    <xf numFmtId="0" fontId="292" fillId="9" borderId="12" applyNumberFormat="0" applyFont="0" applyAlignment="0" applyProtection="0">
      <alignment vertical="center"/>
    </xf>
    <xf numFmtId="0" fontId="292" fillId="11" borderId="0" applyNumberFormat="0" applyBorder="0" applyAlignment="0" applyProtection="0">
      <alignment vertical="center"/>
    </xf>
    <xf numFmtId="0" fontId="292" fillId="12" borderId="0" applyNumberFormat="0" applyBorder="0" applyAlignment="0" applyProtection="0">
      <alignment vertical="center"/>
    </xf>
    <xf numFmtId="0" fontId="292" fillId="15" borderId="0" applyNumberFormat="0" applyBorder="0" applyAlignment="0" applyProtection="0">
      <alignment vertical="center"/>
    </xf>
    <xf numFmtId="0" fontId="292" fillId="16" borderId="0" applyNumberFormat="0" applyBorder="0" applyAlignment="0" applyProtection="0">
      <alignment vertical="center"/>
    </xf>
    <xf numFmtId="0" fontId="292" fillId="19" borderId="0" applyNumberFormat="0" applyBorder="0" applyAlignment="0" applyProtection="0">
      <alignment vertical="center"/>
    </xf>
    <xf numFmtId="0" fontId="292" fillId="20" borderId="0" applyNumberFormat="0" applyBorder="0" applyAlignment="0" applyProtection="0">
      <alignment vertical="center"/>
    </xf>
    <xf numFmtId="0" fontId="292" fillId="23" borderId="0" applyNumberFormat="0" applyBorder="0" applyAlignment="0" applyProtection="0">
      <alignment vertical="center"/>
    </xf>
    <xf numFmtId="0" fontId="292" fillId="24" borderId="0" applyNumberFormat="0" applyBorder="0" applyAlignment="0" applyProtection="0">
      <alignment vertical="center"/>
    </xf>
    <xf numFmtId="0" fontId="292" fillId="27" borderId="0" applyNumberFormat="0" applyBorder="0" applyAlignment="0" applyProtection="0">
      <alignment vertical="center"/>
    </xf>
    <xf numFmtId="0" fontId="292" fillId="28" borderId="0" applyNumberFormat="0" applyBorder="0" applyAlignment="0" applyProtection="0">
      <alignment vertical="center"/>
    </xf>
    <xf numFmtId="0" fontId="292" fillId="31" borderId="0" applyNumberFormat="0" applyBorder="0" applyAlignment="0" applyProtection="0">
      <alignment vertical="center"/>
    </xf>
    <xf numFmtId="0" fontId="292" fillId="32" borderId="0" applyNumberFormat="0" applyBorder="0" applyAlignment="0" applyProtection="0">
      <alignment vertical="center"/>
    </xf>
    <xf numFmtId="0" fontId="291" fillId="0" borderId="0">
      <alignment vertical="center"/>
    </xf>
    <xf numFmtId="0" fontId="291" fillId="9" borderId="12" applyNumberFormat="0" applyFont="0" applyAlignment="0" applyProtection="0">
      <alignment vertical="center"/>
    </xf>
    <xf numFmtId="0" fontId="291" fillId="11" borderId="0" applyNumberFormat="0" applyBorder="0" applyAlignment="0" applyProtection="0">
      <alignment vertical="center"/>
    </xf>
    <xf numFmtId="0" fontId="291" fillId="12" borderId="0" applyNumberFormat="0" applyBorder="0" applyAlignment="0" applyProtection="0">
      <alignment vertical="center"/>
    </xf>
    <xf numFmtId="0" fontId="291" fillId="15" borderId="0" applyNumberFormat="0" applyBorder="0" applyAlignment="0" applyProtection="0">
      <alignment vertical="center"/>
    </xf>
    <xf numFmtId="0" fontId="291" fillId="16" borderId="0" applyNumberFormat="0" applyBorder="0" applyAlignment="0" applyProtection="0">
      <alignment vertical="center"/>
    </xf>
    <xf numFmtId="0" fontId="291" fillId="19" borderId="0" applyNumberFormat="0" applyBorder="0" applyAlignment="0" applyProtection="0">
      <alignment vertical="center"/>
    </xf>
    <xf numFmtId="0" fontId="291" fillId="20" borderId="0" applyNumberFormat="0" applyBorder="0" applyAlignment="0" applyProtection="0">
      <alignment vertical="center"/>
    </xf>
    <xf numFmtId="0" fontId="291" fillId="23" borderId="0" applyNumberFormat="0" applyBorder="0" applyAlignment="0" applyProtection="0">
      <alignment vertical="center"/>
    </xf>
    <xf numFmtId="0" fontId="291" fillId="24" borderId="0" applyNumberFormat="0" applyBorder="0" applyAlignment="0" applyProtection="0">
      <alignment vertical="center"/>
    </xf>
    <xf numFmtId="0" fontId="291" fillId="27" borderId="0" applyNumberFormat="0" applyBorder="0" applyAlignment="0" applyProtection="0">
      <alignment vertical="center"/>
    </xf>
    <xf numFmtId="0" fontId="291" fillId="28" borderId="0" applyNumberFormat="0" applyBorder="0" applyAlignment="0" applyProtection="0">
      <alignment vertical="center"/>
    </xf>
    <xf numFmtId="0" fontId="291" fillId="31" borderId="0" applyNumberFormat="0" applyBorder="0" applyAlignment="0" applyProtection="0">
      <alignment vertical="center"/>
    </xf>
    <xf numFmtId="0" fontId="291" fillId="32" borderId="0" applyNumberFormat="0" applyBorder="0" applyAlignment="0" applyProtection="0">
      <alignment vertical="center"/>
    </xf>
    <xf numFmtId="0" fontId="290" fillId="0" borderId="0">
      <alignment vertical="center"/>
    </xf>
    <xf numFmtId="0" fontId="290" fillId="9" borderId="12" applyNumberFormat="0" applyFont="0" applyAlignment="0" applyProtection="0">
      <alignment vertical="center"/>
    </xf>
    <xf numFmtId="0" fontId="290" fillId="11" borderId="0" applyNumberFormat="0" applyBorder="0" applyAlignment="0" applyProtection="0">
      <alignment vertical="center"/>
    </xf>
    <xf numFmtId="0" fontId="290" fillId="12" borderId="0" applyNumberFormat="0" applyBorder="0" applyAlignment="0" applyProtection="0">
      <alignment vertical="center"/>
    </xf>
    <xf numFmtId="0" fontId="290" fillId="15" borderId="0" applyNumberFormat="0" applyBorder="0" applyAlignment="0" applyProtection="0">
      <alignment vertical="center"/>
    </xf>
    <xf numFmtId="0" fontId="290" fillId="16" borderId="0" applyNumberFormat="0" applyBorder="0" applyAlignment="0" applyProtection="0">
      <alignment vertical="center"/>
    </xf>
    <xf numFmtId="0" fontId="290" fillId="19" borderId="0" applyNumberFormat="0" applyBorder="0" applyAlignment="0" applyProtection="0">
      <alignment vertical="center"/>
    </xf>
    <xf numFmtId="0" fontId="290" fillId="20" borderId="0" applyNumberFormat="0" applyBorder="0" applyAlignment="0" applyProtection="0">
      <alignment vertical="center"/>
    </xf>
    <xf numFmtId="0" fontId="290" fillId="23" borderId="0" applyNumberFormat="0" applyBorder="0" applyAlignment="0" applyProtection="0">
      <alignment vertical="center"/>
    </xf>
    <xf numFmtId="0" fontId="290" fillId="24" borderId="0" applyNumberFormat="0" applyBorder="0" applyAlignment="0" applyProtection="0">
      <alignment vertical="center"/>
    </xf>
    <xf numFmtId="0" fontId="290" fillId="27" borderId="0" applyNumberFormat="0" applyBorder="0" applyAlignment="0" applyProtection="0">
      <alignment vertical="center"/>
    </xf>
    <xf numFmtId="0" fontId="290" fillId="28" borderId="0" applyNumberFormat="0" applyBorder="0" applyAlignment="0" applyProtection="0">
      <alignment vertical="center"/>
    </xf>
    <xf numFmtId="0" fontId="290" fillId="31" borderId="0" applyNumberFormat="0" applyBorder="0" applyAlignment="0" applyProtection="0">
      <alignment vertical="center"/>
    </xf>
    <xf numFmtId="0" fontId="290" fillId="32" borderId="0" applyNumberFormat="0" applyBorder="0" applyAlignment="0" applyProtection="0">
      <alignment vertical="center"/>
    </xf>
    <xf numFmtId="0" fontId="289" fillId="0" borderId="0">
      <alignment vertical="center"/>
    </xf>
    <xf numFmtId="0" fontId="289" fillId="9" borderId="12" applyNumberFormat="0" applyFont="0" applyAlignment="0" applyProtection="0">
      <alignment vertical="center"/>
    </xf>
    <xf numFmtId="0" fontId="289" fillId="11" borderId="0" applyNumberFormat="0" applyBorder="0" applyAlignment="0" applyProtection="0">
      <alignment vertical="center"/>
    </xf>
    <xf numFmtId="0" fontId="289" fillId="12" borderId="0" applyNumberFormat="0" applyBorder="0" applyAlignment="0" applyProtection="0">
      <alignment vertical="center"/>
    </xf>
    <xf numFmtId="0" fontId="289" fillId="15" borderId="0" applyNumberFormat="0" applyBorder="0" applyAlignment="0" applyProtection="0">
      <alignment vertical="center"/>
    </xf>
    <xf numFmtId="0" fontId="289" fillId="16" borderId="0" applyNumberFormat="0" applyBorder="0" applyAlignment="0" applyProtection="0">
      <alignment vertical="center"/>
    </xf>
    <xf numFmtId="0" fontId="289" fillId="19" borderId="0" applyNumberFormat="0" applyBorder="0" applyAlignment="0" applyProtection="0">
      <alignment vertical="center"/>
    </xf>
    <xf numFmtId="0" fontId="289" fillId="20" borderId="0" applyNumberFormat="0" applyBorder="0" applyAlignment="0" applyProtection="0">
      <alignment vertical="center"/>
    </xf>
    <xf numFmtId="0" fontId="289" fillId="23" borderId="0" applyNumberFormat="0" applyBorder="0" applyAlignment="0" applyProtection="0">
      <alignment vertical="center"/>
    </xf>
    <xf numFmtId="0" fontId="289" fillId="24" borderId="0" applyNumberFormat="0" applyBorder="0" applyAlignment="0" applyProtection="0">
      <alignment vertical="center"/>
    </xf>
    <xf numFmtId="0" fontId="289" fillId="27" borderId="0" applyNumberFormat="0" applyBorder="0" applyAlignment="0" applyProtection="0">
      <alignment vertical="center"/>
    </xf>
    <xf numFmtId="0" fontId="289" fillId="28" borderId="0" applyNumberFormat="0" applyBorder="0" applyAlignment="0" applyProtection="0">
      <alignment vertical="center"/>
    </xf>
    <xf numFmtId="0" fontId="289" fillId="31" borderId="0" applyNumberFormat="0" applyBorder="0" applyAlignment="0" applyProtection="0">
      <alignment vertical="center"/>
    </xf>
    <xf numFmtId="0" fontId="289" fillId="32" borderId="0" applyNumberFormat="0" applyBorder="0" applyAlignment="0" applyProtection="0">
      <alignment vertical="center"/>
    </xf>
    <xf numFmtId="0" fontId="288" fillId="0" borderId="0">
      <alignment vertical="center"/>
    </xf>
    <xf numFmtId="0" fontId="288" fillId="9" borderId="12" applyNumberFormat="0" applyFont="0" applyAlignment="0" applyProtection="0">
      <alignment vertical="center"/>
    </xf>
    <xf numFmtId="0" fontId="288" fillId="11" borderId="0" applyNumberFormat="0" applyBorder="0" applyAlignment="0" applyProtection="0">
      <alignment vertical="center"/>
    </xf>
    <xf numFmtId="0" fontId="288" fillId="12" borderId="0" applyNumberFormat="0" applyBorder="0" applyAlignment="0" applyProtection="0">
      <alignment vertical="center"/>
    </xf>
    <xf numFmtId="0" fontId="288" fillId="15" borderId="0" applyNumberFormat="0" applyBorder="0" applyAlignment="0" applyProtection="0">
      <alignment vertical="center"/>
    </xf>
    <xf numFmtId="0" fontId="288" fillId="16" borderId="0" applyNumberFormat="0" applyBorder="0" applyAlignment="0" applyProtection="0">
      <alignment vertical="center"/>
    </xf>
    <xf numFmtId="0" fontId="288" fillId="19" borderId="0" applyNumberFormat="0" applyBorder="0" applyAlignment="0" applyProtection="0">
      <alignment vertical="center"/>
    </xf>
    <xf numFmtId="0" fontId="288" fillId="20" borderId="0" applyNumberFormat="0" applyBorder="0" applyAlignment="0" applyProtection="0">
      <alignment vertical="center"/>
    </xf>
    <xf numFmtId="0" fontId="288" fillId="23" borderId="0" applyNumberFormat="0" applyBorder="0" applyAlignment="0" applyProtection="0">
      <alignment vertical="center"/>
    </xf>
    <xf numFmtId="0" fontId="288" fillId="24" borderId="0" applyNumberFormat="0" applyBorder="0" applyAlignment="0" applyProtection="0">
      <alignment vertical="center"/>
    </xf>
    <xf numFmtId="0" fontId="288" fillId="27" borderId="0" applyNumberFormat="0" applyBorder="0" applyAlignment="0" applyProtection="0">
      <alignment vertical="center"/>
    </xf>
    <xf numFmtId="0" fontId="288" fillId="28" borderId="0" applyNumberFormat="0" applyBorder="0" applyAlignment="0" applyProtection="0">
      <alignment vertical="center"/>
    </xf>
    <xf numFmtId="0" fontId="288" fillId="31" borderId="0" applyNumberFormat="0" applyBorder="0" applyAlignment="0" applyProtection="0">
      <alignment vertical="center"/>
    </xf>
    <xf numFmtId="0" fontId="288" fillId="32" borderId="0" applyNumberFormat="0" applyBorder="0" applyAlignment="0" applyProtection="0">
      <alignment vertical="center"/>
    </xf>
    <xf numFmtId="0" fontId="287" fillId="0" borderId="0">
      <alignment vertical="center"/>
    </xf>
    <xf numFmtId="0" fontId="287" fillId="9" borderId="12" applyNumberFormat="0" applyFont="0" applyAlignment="0" applyProtection="0">
      <alignment vertical="center"/>
    </xf>
    <xf numFmtId="0" fontId="287" fillId="11" borderId="0" applyNumberFormat="0" applyBorder="0" applyAlignment="0" applyProtection="0">
      <alignment vertical="center"/>
    </xf>
    <xf numFmtId="0" fontId="287" fillId="12" borderId="0" applyNumberFormat="0" applyBorder="0" applyAlignment="0" applyProtection="0">
      <alignment vertical="center"/>
    </xf>
    <xf numFmtId="0" fontId="287" fillId="15" borderId="0" applyNumberFormat="0" applyBorder="0" applyAlignment="0" applyProtection="0">
      <alignment vertical="center"/>
    </xf>
    <xf numFmtId="0" fontId="287" fillId="16" borderId="0" applyNumberFormat="0" applyBorder="0" applyAlignment="0" applyProtection="0">
      <alignment vertical="center"/>
    </xf>
    <xf numFmtId="0" fontId="287" fillId="19" borderId="0" applyNumberFormat="0" applyBorder="0" applyAlignment="0" applyProtection="0">
      <alignment vertical="center"/>
    </xf>
    <xf numFmtId="0" fontId="287" fillId="20" borderId="0" applyNumberFormat="0" applyBorder="0" applyAlignment="0" applyProtection="0">
      <alignment vertical="center"/>
    </xf>
    <xf numFmtId="0" fontId="287" fillId="23" borderId="0" applyNumberFormat="0" applyBorder="0" applyAlignment="0" applyProtection="0">
      <alignment vertical="center"/>
    </xf>
    <xf numFmtId="0" fontId="287" fillId="24" borderId="0" applyNumberFormat="0" applyBorder="0" applyAlignment="0" applyProtection="0">
      <alignment vertical="center"/>
    </xf>
    <xf numFmtId="0" fontId="287" fillId="27" borderId="0" applyNumberFormat="0" applyBorder="0" applyAlignment="0" applyProtection="0">
      <alignment vertical="center"/>
    </xf>
    <xf numFmtId="0" fontId="287" fillId="28" borderId="0" applyNumberFormat="0" applyBorder="0" applyAlignment="0" applyProtection="0">
      <alignment vertical="center"/>
    </xf>
    <xf numFmtId="0" fontId="287" fillId="31" borderId="0" applyNumberFormat="0" applyBorder="0" applyAlignment="0" applyProtection="0">
      <alignment vertical="center"/>
    </xf>
    <xf numFmtId="0" fontId="287" fillId="32" borderId="0" applyNumberFormat="0" applyBorder="0" applyAlignment="0" applyProtection="0">
      <alignment vertical="center"/>
    </xf>
    <xf numFmtId="0" fontId="286" fillId="0" borderId="0">
      <alignment vertical="center"/>
    </xf>
    <xf numFmtId="0" fontId="286" fillId="9" borderId="12" applyNumberFormat="0" applyFont="0" applyAlignment="0" applyProtection="0">
      <alignment vertical="center"/>
    </xf>
    <xf numFmtId="0" fontId="286" fillId="11" borderId="0" applyNumberFormat="0" applyBorder="0" applyAlignment="0" applyProtection="0">
      <alignment vertical="center"/>
    </xf>
    <xf numFmtId="0" fontId="286" fillId="12" borderId="0" applyNumberFormat="0" applyBorder="0" applyAlignment="0" applyProtection="0">
      <alignment vertical="center"/>
    </xf>
    <xf numFmtId="0" fontId="286" fillId="15" borderId="0" applyNumberFormat="0" applyBorder="0" applyAlignment="0" applyProtection="0">
      <alignment vertical="center"/>
    </xf>
    <xf numFmtId="0" fontId="286" fillId="16" borderId="0" applyNumberFormat="0" applyBorder="0" applyAlignment="0" applyProtection="0">
      <alignment vertical="center"/>
    </xf>
    <xf numFmtId="0" fontId="286" fillId="19" borderId="0" applyNumberFormat="0" applyBorder="0" applyAlignment="0" applyProtection="0">
      <alignment vertical="center"/>
    </xf>
    <xf numFmtId="0" fontId="286" fillId="20" borderId="0" applyNumberFormat="0" applyBorder="0" applyAlignment="0" applyProtection="0">
      <alignment vertical="center"/>
    </xf>
    <xf numFmtId="0" fontId="286" fillId="23" borderId="0" applyNumberFormat="0" applyBorder="0" applyAlignment="0" applyProtection="0">
      <alignment vertical="center"/>
    </xf>
    <xf numFmtId="0" fontId="286" fillId="24" borderId="0" applyNumberFormat="0" applyBorder="0" applyAlignment="0" applyProtection="0">
      <alignment vertical="center"/>
    </xf>
    <xf numFmtId="0" fontId="286" fillId="27" borderId="0" applyNumberFormat="0" applyBorder="0" applyAlignment="0" applyProtection="0">
      <alignment vertical="center"/>
    </xf>
    <xf numFmtId="0" fontId="286" fillId="28" borderId="0" applyNumberFormat="0" applyBorder="0" applyAlignment="0" applyProtection="0">
      <alignment vertical="center"/>
    </xf>
    <xf numFmtId="0" fontId="286" fillId="31" borderId="0" applyNumberFormat="0" applyBorder="0" applyAlignment="0" applyProtection="0">
      <alignment vertical="center"/>
    </xf>
    <xf numFmtId="0" fontId="286" fillId="32" borderId="0" applyNumberFormat="0" applyBorder="0" applyAlignment="0" applyProtection="0">
      <alignment vertical="center"/>
    </xf>
    <xf numFmtId="0" fontId="285" fillId="0" borderId="0">
      <alignment vertical="center"/>
    </xf>
    <xf numFmtId="0" fontId="285" fillId="9" borderId="12" applyNumberFormat="0" applyFont="0" applyAlignment="0" applyProtection="0">
      <alignment vertical="center"/>
    </xf>
    <xf numFmtId="0" fontId="285" fillId="11" borderId="0" applyNumberFormat="0" applyBorder="0" applyAlignment="0" applyProtection="0">
      <alignment vertical="center"/>
    </xf>
    <xf numFmtId="0" fontId="285" fillId="12" borderId="0" applyNumberFormat="0" applyBorder="0" applyAlignment="0" applyProtection="0">
      <alignment vertical="center"/>
    </xf>
    <xf numFmtId="0" fontId="285" fillId="15" borderId="0" applyNumberFormat="0" applyBorder="0" applyAlignment="0" applyProtection="0">
      <alignment vertical="center"/>
    </xf>
    <xf numFmtId="0" fontId="285" fillId="16" borderId="0" applyNumberFormat="0" applyBorder="0" applyAlignment="0" applyProtection="0">
      <alignment vertical="center"/>
    </xf>
    <xf numFmtId="0" fontId="285" fillId="19" borderId="0" applyNumberFormat="0" applyBorder="0" applyAlignment="0" applyProtection="0">
      <alignment vertical="center"/>
    </xf>
    <xf numFmtId="0" fontId="285" fillId="20" borderId="0" applyNumberFormat="0" applyBorder="0" applyAlignment="0" applyProtection="0">
      <alignment vertical="center"/>
    </xf>
    <xf numFmtId="0" fontId="285" fillId="23" borderId="0" applyNumberFormat="0" applyBorder="0" applyAlignment="0" applyProtection="0">
      <alignment vertical="center"/>
    </xf>
    <xf numFmtId="0" fontId="285" fillId="24" borderId="0" applyNumberFormat="0" applyBorder="0" applyAlignment="0" applyProtection="0">
      <alignment vertical="center"/>
    </xf>
    <xf numFmtId="0" fontId="285" fillId="27" borderId="0" applyNumberFormat="0" applyBorder="0" applyAlignment="0" applyProtection="0">
      <alignment vertical="center"/>
    </xf>
    <xf numFmtId="0" fontId="285" fillId="28" borderId="0" applyNumberFormat="0" applyBorder="0" applyAlignment="0" applyProtection="0">
      <alignment vertical="center"/>
    </xf>
    <xf numFmtId="0" fontId="285" fillId="31" borderId="0" applyNumberFormat="0" applyBorder="0" applyAlignment="0" applyProtection="0">
      <alignment vertical="center"/>
    </xf>
    <xf numFmtId="0" fontId="285" fillId="32" borderId="0" applyNumberFormat="0" applyBorder="0" applyAlignment="0" applyProtection="0">
      <alignment vertical="center"/>
    </xf>
    <xf numFmtId="0" fontId="284" fillId="0" borderId="0">
      <alignment vertical="center"/>
    </xf>
    <xf numFmtId="0" fontId="284" fillId="9" borderId="12" applyNumberFormat="0" applyFont="0" applyAlignment="0" applyProtection="0">
      <alignment vertical="center"/>
    </xf>
    <xf numFmtId="0" fontId="284" fillId="11" borderId="0" applyNumberFormat="0" applyBorder="0" applyAlignment="0" applyProtection="0">
      <alignment vertical="center"/>
    </xf>
    <xf numFmtId="0" fontId="284" fillId="12" borderId="0" applyNumberFormat="0" applyBorder="0" applyAlignment="0" applyProtection="0">
      <alignment vertical="center"/>
    </xf>
    <xf numFmtId="0" fontId="284" fillId="15" borderId="0" applyNumberFormat="0" applyBorder="0" applyAlignment="0" applyProtection="0">
      <alignment vertical="center"/>
    </xf>
    <xf numFmtId="0" fontId="284" fillId="16" borderId="0" applyNumberFormat="0" applyBorder="0" applyAlignment="0" applyProtection="0">
      <alignment vertical="center"/>
    </xf>
    <xf numFmtId="0" fontId="284" fillId="19" borderId="0" applyNumberFormat="0" applyBorder="0" applyAlignment="0" applyProtection="0">
      <alignment vertical="center"/>
    </xf>
    <xf numFmtId="0" fontId="284" fillId="20" borderId="0" applyNumberFormat="0" applyBorder="0" applyAlignment="0" applyProtection="0">
      <alignment vertical="center"/>
    </xf>
    <xf numFmtId="0" fontId="284" fillId="23" borderId="0" applyNumberFormat="0" applyBorder="0" applyAlignment="0" applyProtection="0">
      <alignment vertical="center"/>
    </xf>
    <xf numFmtId="0" fontId="284" fillId="24" borderId="0" applyNumberFormat="0" applyBorder="0" applyAlignment="0" applyProtection="0">
      <alignment vertical="center"/>
    </xf>
    <xf numFmtId="0" fontId="284" fillId="27" borderId="0" applyNumberFormat="0" applyBorder="0" applyAlignment="0" applyProtection="0">
      <alignment vertical="center"/>
    </xf>
    <xf numFmtId="0" fontId="284" fillId="28" borderId="0" applyNumberFormat="0" applyBorder="0" applyAlignment="0" applyProtection="0">
      <alignment vertical="center"/>
    </xf>
    <xf numFmtId="0" fontId="284" fillId="31" borderId="0" applyNumberFormat="0" applyBorder="0" applyAlignment="0" applyProtection="0">
      <alignment vertical="center"/>
    </xf>
    <xf numFmtId="0" fontId="284" fillId="32" borderId="0" applyNumberFormat="0" applyBorder="0" applyAlignment="0" applyProtection="0">
      <alignment vertical="center"/>
    </xf>
    <xf numFmtId="0" fontId="283" fillId="0" borderId="0">
      <alignment vertical="center"/>
    </xf>
    <xf numFmtId="0" fontId="283" fillId="9" borderId="12" applyNumberFormat="0" applyFont="0" applyAlignment="0" applyProtection="0">
      <alignment vertical="center"/>
    </xf>
    <xf numFmtId="0" fontId="283" fillId="11" borderId="0" applyNumberFormat="0" applyBorder="0" applyAlignment="0" applyProtection="0">
      <alignment vertical="center"/>
    </xf>
    <xf numFmtId="0" fontId="283" fillId="12" borderId="0" applyNumberFormat="0" applyBorder="0" applyAlignment="0" applyProtection="0">
      <alignment vertical="center"/>
    </xf>
    <xf numFmtId="0" fontId="283" fillId="15" borderId="0" applyNumberFormat="0" applyBorder="0" applyAlignment="0" applyProtection="0">
      <alignment vertical="center"/>
    </xf>
    <xf numFmtId="0" fontId="283" fillId="16" borderId="0" applyNumberFormat="0" applyBorder="0" applyAlignment="0" applyProtection="0">
      <alignment vertical="center"/>
    </xf>
    <xf numFmtId="0" fontId="283" fillId="19" borderId="0" applyNumberFormat="0" applyBorder="0" applyAlignment="0" applyProtection="0">
      <alignment vertical="center"/>
    </xf>
    <xf numFmtId="0" fontId="283" fillId="20" borderId="0" applyNumberFormat="0" applyBorder="0" applyAlignment="0" applyProtection="0">
      <alignment vertical="center"/>
    </xf>
    <xf numFmtId="0" fontId="283" fillId="23" borderId="0" applyNumberFormat="0" applyBorder="0" applyAlignment="0" applyProtection="0">
      <alignment vertical="center"/>
    </xf>
    <xf numFmtId="0" fontId="283" fillId="24" borderId="0" applyNumberFormat="0" applyBorder="0" applyAlignment="0" applyProtection="0">
      <alignment vertical="center"/>
    </xf>
    <xf numFmtId="0" fontId="283" fillId="27" borderId="0" applyNumberFormat="0" applyBorder="0" applyAlignment="0" applyProtection="0">
      <alignment vertical="center"/>
    </xf>
    <xf numFmtId="0" fontId="283" fillId="28" borderId="0" applyNumberFormat="0" applyBorder="0" applyAlignment="0" applyProtection="0">
      <alignment vertical="center"/>
    </xf>
    <xf numFmtId="0" fontId="283" fillId="31" borderId="0" applyNumberFormat="0" applyBorder="0" applyAlignment="0" applyProtection="0">
      <alignment vertical="center"/>
    </xf>
    <xf numFmtId="0" fontId="283" fillId="32" borderId="0" applyNumberFormat="0" applyBorder="0" applyAlignment="0" applyProtection="0">
      <alignment vertical="center"/>
    </xf>
    <xf numFmtId="0" fontId="282" fillId="0" borderId="0">
      <alignment vertical="center"/>
    </xf>
    <xf numFmtId="0" fontId="282" fillId="9" borderId="12" applyNumberFormat="0" applyFont="0" applyAlignment="0" applyProtection="0">
      <alignment vertical="center"/>
    </xf>
    <xf numFmtId="0" fontId="282" fillId="11" borderId="0" applyNumberFormat="0" applyBorder="0" applyAlignment="0" applyProtection="0">
      <alignment vertical="center"/>
    </xf>
    <xf numFmtId="0" fontId="282" fillId="12" borderId="0" applyNumberFormat="0" applyBorder="0" applyAlignment="0" applyProtection="0">
      <alignment vertical="center"/>
    </xf>
    <xf numFmtId="0" fontId="282" fillId="15" borderId="0" applyNumberFormat="0" applyBorder="0" applyAlignment="0" applyProtection="0">
      <alignment vertical="center"/>
    </xf>
    <xf numFmtId="0" fontId="282" fillId="16" borderId="0" applyNumberFormat="0" applyBorder="0" applyAlignment="0" applyProtection="0">
      <alignment vertical="center"/>
    </xf>
    <xf numFmtId="0" fontId="282" fillId="19" borderId="0" applyNumberFormat="0" applyBorder="0" applyAlignment="0" applyProtection="0">
      <alignment vertical="center"/>
    </xf>
    <xf numFmtId="0" fontId="282" fillId="20" borderId="0" applyNumberFormat="0" applyBorder="0" applyAlignment="0" applyProtection="0">
      <alignment vertical="center"/>
    </xf>
    <xf numFmtId="0" fontId="282" fillId="23" borderId="0" applyNumberFormat="0" applyBorder="0" applyAlignment="0" applyProtection="0">
      <alignment vertical="center"/>
    </xf>
    <xf numFmtId="0" fontId="282" fillId="24" borderId="0" applyNumberFormat="0" applyBorder="0" applyAlignment="0" applyProtection="0">
      <alignment vertical="center"/>
    </xf>
    <xf numFmtId="0" fontId="282" fillId="27" borderId="0" applyNumberFormat="0" applyBorder="0" applyAlignment="0" applyProtection="0">
      <alignment vertical="center"/>
    </xf>
    <xf numFmtId="0" fontId="282" fillId="28" borderId="0" applyNumberFormat="0" applyBorder="0" applyAlignment="0" applyProtection="0">
      <alignment vertical="center"/>
    </xf>
    <xf numFmtId="0" fontId="282" fillId="31" borderId="0" applyNumberFormat="0" applyBorder="0" applyAlignment="0" applyProtection="0">
      <alignment vertical="center"/>
    </xf>
    <xf numFmtId="0" fontId="282" fillId="32" borderId="0" applyNumberFormat="0" applyBorder="0" applyAlignment="0" applyProtection="0">
      <alignment vertical="center"/>
    </xf>
    <xf numFmtId="0" fontId="281" fillId="0" borderId="0">
      <alignment vertical="center"/>
    </xf>
    <xf numFmtId="0" fontId="281" fillId="9" borderId="12" applyNumberFormat="0" applyFont="0" applyAlignment="0" applyProtection="0">
      <alignment vertical="center"/>
    </xf>
    <xf numFmtId="0" fontId="281" fillId="11" borderId="0" applyNumberFormat="0" applyBorder="0" applyAlignment="0" applyProtection="0">
      <alignment vertical="center"/>
    </xf>
    <xf numFmtId="0" fontId="281" fillId="12" borderId="0" applyNumberFormat="0" applyBorder="0" applyAlignment="0" applyProtection="0">
      <alignment vertical="center"/>
    </xf>
    <xf numFmtId="0" fontId="281" fillId="15" borderId="0" applyNumberFormat="0" applyBorder="0" applyAlignment="0" applyProtection="0">
      <alignment vertical="center"/>
    </xf>
    <xf numFmtId="0" fontId="281" fillId="16" borderId="0" applyNumberFormat="0" applyBorder="0" applyAlignment="0" applyProtection="0">
      <alignment vertical="center"/>
    </xf>
    <xf numFmtId="0" fontId="281" fillId="19" borderId="0" applyNumberFormat="0" applyBorder="0" applyAlignment="0" applyProtection="0">
      <alignment vertical="center"/>
    </xf>
    <xf numFmtId="0" fontId="281" fillId="20" borderId="0" applyNumberFormat="0" applyBorder="0" applyAlignment="0" applyProtection="0">
      <alignment vertical="center"/>
    </xf>
    <xf numFmtId="0" fontId="281" fillId="23" borderId="0" applyNumberFormat="0" applyBorder="0" applyAlignment="0" applyProtection="0">
      <alignment vertical="center"/>
    </xf>
    <xf numFmtId="0" fontId="281" fillId="24" borderId="0" applyNumberFormat="0" applyBorder="0" applyAlignment="0" applyProtection="0">
      <alignment vertical="center"/>
    </xf>
    <xf numFmtId="0" fontId="281" fillId="27" borderId="0" applyNumberFormat="0" applyBorder="0" applyAlignment="0" applyProtection="0">
      <alignment vertical="center"/>
    </xf>
    <xf numFmtId="0" fontId="281" fillId="28" borderId="0" applyNumberFormat="0" applyBorder="0" applyAlignment="0" applyProtection="0">
      <alignment vertical="center"/>
    </xf>
    <xf numFmtId="0" fontId="281" fillId="31" borderId="0" applyNumberFormat="0" applyBorder="0" applyAlignment="0" applyProtection="0">
      <alignment vertical="center"/>
    </xf>
    <xf numFmtId="0" fontId="281" fillId="32" borderId="0" applyNumberFormat="0" applyBorder="0" applyAlignment="0" applyProtection="0">
      <alignment vertical="center"/>
    </xf>
    <xf numFmtId="0" fontId="280" fillId="0" borderId="0">
      <alignment vertical="center"/>
    </xf>
    <xf numFmtId="0" fontId="280" fillId="9" borderId="12" applyNumberFormat="0" applyFont="0" applyAlignment="0" applyProtection="0">
      <alignment vertical="center"/>
    </xf>
    <xf numFmtId="0" fontId="280" fillId="11" borderId="0" applyNumberFormat="0" applyBorder="0" applyAlignment="0" applyProtection="0">
      <alignment vertical="center"/>
    </xf>
    <xf numFmtId="0" fontId="280" fillId="12" borderId="0" applyNumberFormat="0" applyBorder="0" applyAlignment="0" applyProtection="0">
      <alignment vertical="center"/>
    </xf>
    <xf numFmtId="0" fontId="280" fillId="15" borderId="0" applyNumberFormat="0" applyBorder="0" applyAlignment="0" applyProtection="0">
      <alignment vertical="center"/>
    </xf>
    <xf numFmtId="0" fontId="280" fillId="16" borderId="0" applyNumberFormat="0" applyBorder="0" applyAlignment="0" applyProtection="0">
      <alignment vertical="center"/>
    </xf>
    <xf numFmtId="0" fontId="280" fillId="19" borderId="0" applyNumberFormat="0" applyBorder="0" applyAlignment="0" applyProtection="0">
      <alignment vertical="center"/>
    </xf>
    <xf numFmtId="0" fontId="280" fillId="20" borderId="0" applyNumberFormat="0" applyBorder="0" applyAlignment="0" applyProtection="0">
      <alignment vertical="center"/>
    </xf>
    <xf numFmtId="0" fontId="280" fillId="23" borderId="0" applyNumberFormat="0" applyBorder="0" applyAlignment="0" applyProtection="0">
      <alignment vertical="center"/>
    </xf>
    <xf numFmtId="0" fontId="280" fillId="24" borderId="0" applyNumberFormat="0" applyBorder="0" applyAlignment="0" applyProtection="0">
      <alignment vertical="center"/>
    </xf>
    <xf numFmtId="0" fontId="280" fillId="27" borderId="0" applyNumberFormat="0" applyBorder="0" applyAlignment="0" applyProtection="0">
      <alignment vertical="center"/>
    </xf>
    <xf numFmtId="0" fontId="280" fillId="28" borderId="0" applyNumberFormat="0" applyBorder="0" applyAlignment="0" applyProtection="0">
      <alignment vertical="center"/>
    </xf>
    <xf numFmtId="0" fontId="280" fillId="31" borderId="0" applyNumberFormat="0" applyBorder="0" applyAlignment="0" applyProtection="0">
      <alignment vertical="center"/>
    </xf>
    <xf numFmtId="0" fontId="280" fillId="32" borderId="0" applyNumberFormat="0" applyBorder="0" applyAlignment="0" applyProtection="0">
      <alignment vertical="center"/>
    </xf>
    <xf numFmtId="0" fontId="279" fillId="0" borderId="0">
      <alignment vertical="center"/>
    </xf>
    <xf numFmtId="0" fontId="279" fillId="9" borderId="12" applyNumberFormat="0" applyFont="0" applyAlignment="0" applyProtection="0">
      <alignment vertical="center"/>
    </xf>
    <xf numFmtId="0" fontId="279" fillId="11" borderId="0" applyNumberFormat="0" applyBorder="0" applyAlignment="0" applyProtection="0">
      <alignment vertical="center"/>
    </xf>
    <xf numFmtId="0" fontId="279" fillId="12" borderId="0" applyNumberFormat="0" applyBorder="0" applyAlignment="0" applyProtection="0">
      <alignment vertical="center"/>
    </xf>
    <xf numFmtId="0" fontId="279" fillId="15" borderId="0" applyNumberFormat="0" applyBorder="0" applyAlignment="0" applyProtection="0">
      <alignment vertical="center"/>
    </xf>
    <xf numFmtId="0" fontId="279" fillId="16" borderId="0" applyNumberFormat="0" applyBorder="0" applyAlignment="0" applyProtection="0">
      <alignment vertical="center"/>
    </xf>
    <xf numFmtId="0" fontId="279" fillId="19" borderId="0" applyNumberFormat="0" applyBorder="0" applyAlignment="0" applyProtection="0">
      <alignment vertical="center"/>
    </xf>
    <xf numFmtId="0" fontId="279" fillId="20" borderId="0" applyNumberFormat="0" applyBorder="0" applyAlignment="0" applyProtection="0">
      <alignment vertical="center"/>
    </xf>
    <xf numFmtId="0" fontId="279" fillId="23" borderId="0" applyNumberFormat="0" applyBorder="0" applyAlignment="0" applyProtection="0">
      <alignment vertical="center"/>
    </xf>
    <xf numFmtId="0" fontId="279" fillId="24" borderId="0" applyNumberFormat="0" applyBorder="0" applyAlignment="0" applyProtection="0">
      <alignment vertical="center"/>
    </xf>
    <xf numFmtId="0" fontId="279" fillId="27" borderId="0" applyNumberFormat="0" applyBorder="0" applyAlignment="0" applyProtection="0">
      <alignment vertical="center"/>
    </xf>
    <xf numFmtId="0" fontId="279" fillId="28" borderId="0" applyNumberFormat="0" applyBorder="0" applyAlignment="0" applyProtection="0">
      <alignment vertical="center"/>
    </xf>
    <xf numFmtId="0" fontId="279" fillId="31" borderId="0" applyNumberFormat="0" applyBorder="0" applyAlignment="0" applyProtection="0">
      <alignment vertical="center"/>
    </xf>
    <xf numFmtId="0" fontId="279" fillId="32" borderId="0" applyNumberFormat="0" applyBorder="0" applyAlignment="0" applyProtection="0">
      <alignment vertical="center"/>
    </xf>
    <xf numFmtId="0" fontId="278" fillId="0" borderId="0">
      <alignment vertical="center"/>
    </xf>
    <xf numFmtId="0" fontId="278" fillId="9" borderId="12" applyNumberFormat="0" applyFont="0" applyAlignment="0" applyProtection="0">
      <alignment vertical="center"/>
    </xf>
    <xf numFmtId="0" fontId="278" fillId="11" borderId="0" applyNumberFormat="0" applyBorder="0" applyAlignment="0" applyProtection="0">
      <alignment vertical="center"/>
    </xf>
    <xf numFmtId="0" fontId="278" fillId="12" borderId="0" applyNumberFormat="0" applyBorder="0" applyAlignment="0" applyProtection="0">
      <alignment vertical="center"/>
    </xf>
    <xf numFmtId="0" fontId="278" fillId="15" borderId="0" applyNumberFormat="0" applyBorder="0" applyAlignment="0" applyProtection="0">
      <alignment vertical="center"/>
    </xf>
    <xf numFmtId="0" fontId="278" fillId="16" borderId="0" applyNumberFormat="0" applyBorder="0" applyAlignment="0" applyProtection="0">
      <alignment vertical="center"/>
    </xf>
    <xf numFmtId="0" fontId="278" fillId="19" borderId="0" applyNumberFormat="0" applyBorder="0" applyAlignment="0" applyProtection="0">
      <alignment vertical="center"/>
    </xf>
    <xf numFmtId="0" fontId="278" fillId="20" borderId="0" applyNumberFormat="0" applyBorder="0" applyAlignment="0" applyProtection="0">
      <alignment vertical="center"/>
    </xf>
    <xf numFmtId="0" fontId="278" fillId="23" borderId="0" applyNumberFormat="0" applyBorder="0" applyAlignment="0" applyProtection="0">
      <alignment vertical="center"/>
    </xf>
    <xf numFmtId="0" fontId="278" fillId="24" borderId="0" applyNumberFormat="0" applyBorder="0" applyAlignment="0" applyProtection="0">
      <alignment vertical="center"/>
    </xf>
    <xf numFmtId="0" fontId="278" fillId="27" borderId="0" applyNumberFormat="0" applyBorder="0" applyAlignment="0" applyProtection="0">
      <alignment vertical="center"/>
    </xf>
    <xf numFmtId="0" fontId="278" fillId="28" borderId="0" applyNumberFormat="0" applyBorder="0" applyAlignment="0" applyProtection="0">
      <alignment vertical="center"/>
    </xf>
    <xf numFmtId="0" fontId="278" fillId="31" borderId="0" applyNumberFormat="0" applyBorder="0" applyAlignment="0" applyProtection="0">
      <alignment vertical="center"/>
    </xf>
    <xf numFmtId="0" fontId="278" fillId="32" borderId="0" applyNumberFormat="0" applyBorder="0" applyAlignment="0" applyProtection="0">
      <alignment vertical="center"/>
    </xf>
    <xf numFmtId="0" fontId="277" fillId="0" borderId="0">
      <alignment vertical="center"/>
    </xf>
    <xf numFmtId="0" fontId="277" fillId="9" borderId="12" applyNumberFormat="0" applyFont="0" applyAlignment="0" applyProtection="0">
      <alignment vertical="center"/>
    </xf>
    <xf numFmtId="0" fontId="277" fillId="11" borderId="0" applyNumberFormat="0" applyBorder="0" applyAlignment="0" applyProtection="0">
      <alignment vertical="center"/>
    </xf>
    <xf numFmtId="0" fontId="277" fillId="12" borderId="0" applyNumberFormat="0" applyBorder="0" applyAlignment="0" applyProtection="0">
      <alignment vertical="center"/>
    </xf>
    <xf numFmtId="0" fontId="277" fillId="15" borderId="0" applyNumberFormat="0" applyBorder="0" applyAlignment="0" applyProtection="0">
      <alignment vertical="center"/>
    </xf>
    <xf numFmtId="0" fontId="277" fillId="16" borderId="0" applyNumberFormat="0" applyBorder="0" applyAlignment="0" applyProtection="0">
      <alignment vertical="center"/>
    </xf>
    <xf numFmtId="0" fontId="277" fillId="19" borderId="0" applyNumberFormat="0" applyBorder="0" applyAlignment="0" applyProtection="0">
      <alignment vertical="center"/>
    </xf>
    <xf numFmtId="0" fontId="277" fillId="20" borderId="0" applyNumberFormat="0" applyBorder="0" applyAlignment="0" applyProtection="0">
      <alignment vertical="center"/>
    </xf>
    <xf numFmtId="0" fontId="277" fillId="23" borderId="0" applyNumberFormat="0" applyBorder="0" applyAlignment="0" applyProtection="0">
      <alignment vertical="center"/>
    </xf>
    <xf numFmtId="0" fontId="277" fillId="24" borderId="0" applyNumberFormat="0" applyBorder="0" applyAlignment="0" applyProtection="0">
      <alignment vertical="center"/>
    </xf>
    <xf numFmtId="0" fontId="277" fillId="27" borderId="0" applyNumberFormat="0" applyBorder="0" applyAlignment="0" applyProtection="0">
      <alignment vertical="center"/>
    </xf>
    <xf numFmtId="0" fontId="277" fillId="28" borderId="0" applyNumberFormat="0" applyBorder="0" applyAlignment="0" applyProtection="0">
      <alignment vertical="center"/>
    </xf>
    <xf numFmtId="0" fontId="277" fillId="31" borderId="0" applyNumberFormat="0" applyBorder="0" applyAlignment="0" applyProtection="0">
      <alignment vertical="center"/>
    </xf>
    <xf numFmtId="0" fontId="277" fillId="32" borderId="0" applyNumberFormat="0" applyBorder="0" applyAlignment="0" applyProtection="0">
      <alignment vertical="center"/>
    </xf>
    <xf numFmtId="0" fontId="276" fillId="0" borderId="0">
      <alignment vertical="center"/>
    </xf>
    <xf numFmtId="0" fontId="276" fillId="9" borderId="12" applyNumberFormat="0" applyFont="0" applyAlignment="0" applyProtection="0">
      <alignment vertical="center"/>
    </xf>
    <xf numFmtId="0" fontId="276" fillId="11" borderId="0" applyNumberFormat="0" applyBorder="0" applyAlignment="0" applyProtection="0">
      <alignment vertical="center"/>
    </xf>
    <xf numFmtId="0" fontId="276" fillId="12" borderId="0" applyNumberFormat="0" applyBorder="0" applyAlignment="0" applyProtection="0">
      <alignment vertical="center"/>
    </xf>
    <xf numFmtId="0" fontId="276" fillId="15" borderId="0" applyNumberFormat="0" applyBorder="0" applyAlignment="0" applyProtection="0">
      <alignment vertical="center"/>
    </xf>
    <xf numFmtId="0" fontId="276" fillId="16" borderId="0" applyNumberFormat="0" applyBorder="0" applyAlignment="0" applyProtection="0">
      <alignment vertical="center"/>
    </xf>
    <xf numFmtId="0" fontId="276" fillId="19" borderId="0" applyNumberFormat="0" applyBorder="0" applyAlignment="0" applyProtection="0">
      <alignment vertical="center"/>
    </xf>
    <xf numFmtId="0" fontId="276" fillId="20" borderId="0" applyNumberFormat="0" applyBorder="0" applyAlignment="0" applyProtection="0">
      <alignment vertical="center"/>
    </xf>
    <xf numFmtId="0" fontId="276" fillId="23" borderId="0" applyNumberFormat="0" applyBorder="0" applyAlignment="0" applyProtection="0">
      <alignment vertical="center"/>
    </xf>
    <xf numFmtId="0" fontId="276" fillId="24" borderId="0" applyNumberFormat="0" applyBorder="0" applyAlignment="0" applyProtection="0">
      <alignment vertical="center"/>
    </xf>
    <xf numFmtId="0" fontId="276" fillId="27" borderId="0" applyNumberFormat="0" applyBorder="0" applyAlignment="0" applyProtection="0">
      <alignment vertical="center"/>
    </xf>
    <xf numFmtId="0" fontId="276" fillId="28" borderId="0" applyNumberFormat="0" applyBorder="0" applyAlignment="0" applyProtection="0">
      <alignment vertical="center"/>
    </xf>
    <xf numFmtId="0" fontId="276" fillId="31" borderId="0" applyNumberFormat="0" applyBorder="0" applyAlignment="0" applyProtection="0">
      <alignment vertical="center"/>
    </xf>
    <xf numFmtId="0" fontId="276" fillId="32" borderId="0" applyNumberFormat="0" applyBorder="0" applyAlignment="0" applyProtection="0">
      <alignment vertical="center"/>
    </xf>
    <xf numFmtId="0" fontId="275" fillId="0" borderId="0">
      <alignment vertical="center"/>
    </xf>
    <xf numFmtId="0" fontId="275" fillId="9" borderId="12" applyNumberFormat="0" applyFont="0" applyAlignment="0" applyProtection="0">
      <alignment vertical="center"/>
    </xf>
    <xf numFmtId="0" fontId="275" fillId="11" borderId="0" applyNumberFormat="0" applyBorder="0" applyAlignment="0" applyProtection="0">
      <alignment vertical="center"/>
    </xf>
    <xf numFmtId="0" fontId="275" fillId="12" borderId="0" applyNumberFormat="0" applyBorder="0" applyAlignment="0" applyProtection="0">
      <alignment vertical="center"/>
    </xf>
    <xf numFmtId="0" fontId="275" fillId="15" borderId="0" applyNumberFormat="0" applyBorder="0" applyAlignment="0" applyProtection="0">
      <alignment vertical="center"/>
    </xf>
    <xf numFmtId="0" fontId="275" fillId="16" borderId="0" applyNumberFormat="0" applyBorder="0" applyAlignment="0" applyProtection="0">
      <alignment vertical="center"/>
    </xf>
    <xf numFmtId="0" fontId="275" fillId="19" borderId="0" applyNumberFormat="0" applyBorder="0" applyAlignment="0" applyProtection="0">
      <alignment vertical="center"/>
    </xf>
    <xf numFmtId="0" fontId="275" fillId="20" borderId="0" applyNumberFormat="0" applyBorder="0" applyAlignment="0" applyProtection="0">
      <alignment vertical="center"/>
    </xf>
    <xf numFmtId="0" fontId="275" fillId="23" borderId="0" applyNumberFormat="0" applyBorder="0" applyAlignment="0" applyProtection="0">
      <alignment vertical="center"/>
    </xf>
    <xf numFmtId="0" fontId="275" fillId="24" borderId="0" applyNumberFormat="0" applyBorder="0" applyAlignment="0" applyProtection="0">
      <alignment vertical="center"/>
    </xf>
    <xf numFmtId="0" fontId="275" fillId="27" borderId="0" applyNumberFormat="0" applyBorder="0" applyAlignment="0" applyProtection="0">
      <alignment vertical="center"/>
    </xf>
    <xf numFmtId="0" fontId="275" fillId="28" borderId="0" applyNumberFormat="0" applyBorder="0" applyAlignment="0" applyProtection="0">
      <alignment vertical="center"/>
    </xf>
    <xf numFmtId="0" fontId="275" fillId="31" borderId="0" applyNumberFormat="0" applyBorder="0" applyAlignment="0" applyProtection="0">
      <alignment vertical="center"/>
    </xf>
    <xf numFmtId="0" fontId="275" fillId="32" borderId="0" applyNumberFormat="0" applyBorder="0" applyAlignment="0" applyProtection="0">
      <alignment vertical="center"/>
    </xf>
    <xf numFmtId="0" fontId="274" fillId="0" borderId="0">
      <alignment vertical="center"/>
    </xf>
    <xf numFmtId="0" fontId="274" fillId="9" borderId="12" applyNumberFormat="0" applyFont="0" applyAlignment="0" applyProtection="0">
      <alignment vertical="center"/>
    </xf>
    <xf numFmtId="0" fontId="274" fillId="11" borderId="0" applyNumberFormat="0" applyBorder="0" applyAlignment="0" applyProtection="0">
      <alignment vertical="center"/>
    </xf>
    <xf numFmtId="0" fontId="274" fillId="12" borderId="0" applyNumberFormat="0" applyBorder="0" applyAlignment="0" applyProtection="0">
      <alignment vertical="center"/>
    </xf>
    <xf numFmtId="0" fontId="274" fillId="15" borderId="0" applyNumberFormat="0" applyBorder="0" applyAlignment="0" applyProtection="0">
      <alignment vertical="center"/>
    </xf>
    <xf numFmtId="0" fontId="274" fillId="16" borderId="0" applyNumberFormat="0" applyBorder="0" applyAlignment="0" applyProtection="0">
      <alignment vertical="center"/>
    </xf>
    <xf numFmtId="0" fontId="274" fillId="19" borderId="0" applyNumberFormat="0" applyBorder="0" applyAlignment="0" applyProtection="0">
      <alignment vertical="center"/>
    </xf>
    <xf numFmtId="0" fontId="274" fillId="20" borderId="0" applyNumberFormat="0" applyBorder="0" applyAlignment="0" applyProtection="0">
      <alignment vertical="center"/>
    </xf>
    <xf numFmtId="0" fontId="274" fillId="23" borderId="0" applyNumberFormat="0" applyBorder="0" applyAlignment="0" applyProtection="0">
      <alignment vertical="center"/>
    </xf>
    <xf numFmtId="0" fontId="274" fillId="24" borderId="0" applyNumberFormat="0" applyBorder="0" applyAlignment="0" applyProtection="0">
      <alignment vertical="center"/>
    </xf>
    <xf numFmtId="0" fontId="274" fillId="27" borderId="0" applyNumberFormat="0" applyBorder="0" applyAlignment="0" applyProtection="0">
      <alignment vertical="center"/>
    </xf>
    <xf numFmtId="0" fontId="274" fillId="28" borderId="0" applyNumberFormat="0" applyBorder="0" applyAlignment="0" applyProtection="0">
      <alignment vertical="center"/>
    </xf>
    <xf numFmtId="0" fontId="274" fillId="31" borderId="0" applyNumberFormat="0" applyBorder="0" applyAlignment="0" applyProtection="0">
      <alignment vertical="center"/>
    </xf>
    <xf numFmtId="0" fontId="274" fillId="32" borderId="0" applyNumberFormat="0" applyBorder="0" applyAlignment="0" applyProtection="0">
      <alignment vertical="center"/>
    </xf>
    <xf numFmtId="0" fontId="273" fillId="0" borderId="0">
      <alignment vertical="center"/>
    </xf>
    <xf numFmtId="0" fontId="273" fillId="9" borderId="12" applyNumberFormat="0" applyFont="0" applyAlignment="0" applyProtection="0">
      <alignment vertical="center"/>
    </xf>
    <xf numFmtId="0" fontId="273" fillId="11" borderId="0" applyNumberFormat="0" applyBorder="0" applyAlignment="0" applyProtection="0">
      <alignment vertical="center"/>
    </xf>
    <xf numFmtId="0" fontId="273" fillId="12" borderId="0" applyNumberFormat="0" applyBorder="0" applyAlignment="0" applyProtection="0">
      <alignment vertical="center"/>
    </xf>
    <xf numFmtId="0" fontId="273" fillId="15" borderId="0" applyNumberFormat="0" applyBorder="0" applyAlignment="0" applyProtection="0">
      <alignment vertical="center"/>
    </xf>
    <xf numFmtId="0" fontId="273" fillId="16" borderId="0" applyNumberFormat="0" applyBorder="0" applyAlignment="0" applyProtection="0">
      <alignment vertical="center"/>
    </xf>
    <xf numFmtId="0" fontId="273" fillId="19" borderId="0" applyNumberFormat="0" applyBorder="0" applyAlignment="0" applyProtection="0">
      <alignment vertical="center"/>
    </xf>
    <xf numFmtId="0" fontId="273" fillId="20" borderId="0" applyNumberFormat="0" applyBorder="0" applyAlignment="0" applyProtection="0">
      <alignment vertical="center"/>
    </xf>
    <xf numFmtId="0" fontId="273" fillId="23" borderId="0" applyNumberFormat="0" applyBorder="0" applyAlignment="0" applyProtection="0">
      <alignment vertical="center"/>
    </xf>
    <xf numFmtId="0" fontId="273" fillId="24" borderId="0" applyNumberFormat="0" applyBorder="0" applyAlignment="0" applyProtection="0">
      <alignment vertical="center"/>
    </xf>
    <xf numFmtId="0" fontId="273" fillId="27" borderId="0" applyNumberFormat="0" applyBorder="0" applyAlignment="0" applyProtection="0">
      <alignment vertical="center"/>
    </xf>
    <xf numFmtId="0" fontId="273" fillId="28" borderId="0" applyNumberFormat="0" applyBorder="0" applyAlignment="0" applyProtection="0">
      <alignment vertical="center"/>
    </xf>
    <xf numFmtId="0" fontId="273" fillId="31" borderId="0" applyNumberFormat="0" applyBorder="0" applyAlignment="0" applyProtection="0">
      <alignment vertical="center"/>
    </xf>
    <xf numFmtId="0" fontId="273" fillId="32" borderId="0" applyNumberFormat="0" applyBorder="0" applyAlignment="0" applyProtection="0">
      <alignment vertical="center"/>
    </xf>
    <xf numFmtId="0" fontId="272" fillId="0" borderId="0">
      <alignment vertical="center"/>
    </xf>
    <xf numFmtId="0" fontId="272" fillId="9" borderId="12" applyNumberFormat="0" applyFont="0" applyAlignment="0" applyProtection="0">
      <alignment vertical="center"/>
    </xf>
    <xf numFmtId="0" fontId="272" fillId="11" borderId="0" applyNumberFormat="0" applyBorder="0" applyAlignment="0" applyProtection="0">
      <alignment vertical="center"/>
    </xf>
    <xf numFmtId="0" fontId="272" fillId="12" borderId="0" applyNumberFormat="0" applyBorder="0" applyAlignment="0" applyProtection="0">
      <alignment vertical="center"/>
    </xf>
    <xf numFmtId="0" fontId="272" fillId="15" borderId="0" applyNumberFormat="0" applyBorder="0" applyAlignment="0" applyProtection="0">
      <alignment vertical="center"/>
    </xf>
    <xf numFmtId="0" fontId="272" fillId="16" borderId="0" applyNumberFormat="0" applyBorder="0" applyAlignment="0" applyProtection="0">
      <alignment vertical="center"/>
    </xf>
    <xf numFmtId="0" fontId="272" fillId="19" borderId="0" applyNumberFormat="0" applyBorder="0" applyAlignment="0" applyProtection="0">
      <alignment vertical="center"/>
    </xf>
    <xf numFmtId="0" fontId="272" fillId="20" borderId="0" applyNumberFormat="0" applyBorder="0" applyAlignment="0" applyProtection="0">
      <alignment vertical="center"/>
    </xf>
    <xf numFmtId="0" fontId="272" fillId="23" borderId="0" applyNumberFormat="0" applyBorder="0" applyAlignment="0" applyProtection="0">
      <alignment vertical="center"/>
    </xf>
    <xf numFmtId="0" fontId="272" fillId="24" borderId="0" applyNumberFormat="0" applyBorder="0" applyAlignment="0" applyProtection="0">
      <alignment vertical="center"/>
    </xf>
    <xf numFmtId="0" fontId="272" fillId="27" borderId="0" applyNumberFormat="0" applyBorder="0" applyAlignment="0" applyProtection="0">
      <alignment vertical="center"/>
    </xf>
    <xf numFmtId="0" fontId="272" fillId="28" borderId="0" applyNumberFormat="0" applyBorder="0" applyAlignment="0" applyProtection="0">
      <alignment vertical="center"/>
    </xf>
    <xf numFmtId="0" fontId="272" fillId="31" borderId="0" applyNumberFormat="0" applyBorder="0" applyAlignment="0" applyProtection="0">
      <alignment vertical="center"/>
    </xf>
    <xf numFmtId="0" fontId="272" fillId="32" borderId="0" applyNumberFormat="0" applyBorder="0" applyAlignment="0" applyProtection="0">
      <alignment vertical="center"/>
    </xf>
    <xf numFmtId="0" fontId="271" fillId="0" borderId="0">
      <alignment vertical="center"/>
    </xf>
    <xf numFmtId="0" fontId="271" fillId="9" borderId="12" applyNumberFormat="0" applyFont="0" applyAlignment="0" applyProtection="0">
      <alignment vertical="center"/>
    </xf>
    <xf numFmtId="0" fontId="271" fillId="11" borderId="0" applyNumberFormat="0" applyBorder="0" applyAlignment="0" applyProtection="0">
      <alignment vertical="center"/>
    </xf>
    <xf numFmtId="0" fontId="271" fillId="12" borderId="0" applyNumberFormat="0" applyBorder="0" applyAlignment="0" applyProtection="0">
      <alignment vertical="center"/>
    </xf>
    <xf numFmtId="0" fontId="271" fillId="15" borderId="0" applyNumberFormat="0" applyBorder="0" applyAlignment="0" applyProtection="0">
      <alignment vertical="center"/>
    </xf>
    <xf numFmtId="0" fontId="271" fillId="16" borderId="0" applyNumberFormat="0" applyBorder="0" applyAlignment="0" applyProtection="0">
      <alignment vertical="center"/>
    </xf>
    <xf numFmtId="0" fontId="271" fillId="19" borderId="0" applyNumberFormat="0" applyBorder="0" applyAlignment="0" applyProtection="0">
      <alignment vertical="center"/>
    </xf>
    <xf numFmtId="0" fontId="271" fillId="20" borderId="0" applyNumberFormat="0" applyBorder="0" applyAlignment="0" applyProtection="0">
      <alignment vertical="center"/>
    </xf>
    <xf numFmtId="0" fontId="271" fillId="23" borderId="0" applyNumberFormat="0" applyBorder="0" applyAlignment="0" applyProtection="0">
      <alignment vertical="center"/>
    </xf>
    <xf numFmtId="0" fontId="271" fillId="24" borderId="0" applyNumberFormat="0" applyBorder="0" applyAlignment="0" applyProtection="0">
      <alignment vertical="center"/>
    </xf>
    <xf numFmtId="0" fontId="271" fillId="27" borderId="0" applyNumberFormat="0" applyBorder="0" applyAlignment="0" applyProtection="0">
      <alignment vertical="center"/>
    </xf>
    <xf numFmtId="0" fontId="271" fillId="28" borderId="0" applyNumberFormat="0" applyBorder="0" applyAlignment="0" applyProtection="0">
      <alignment vertical="center"/>
    </xf>
    <xf numFmtId="0" fontId="271" fillId="31" borderId="0" applyNumberFormat="0" applyBorder="0" applyAlignment="0" applyProtection="0">
      <alignment vertical="center"/>
    </xf>
    <xf numFmtId="0" fontId="271" fillId="32" borderId="0" applyNumberFormat="0" applyBorder="0" applyAlignment="0" applyProtection="0">
      <alignment vertical="center"/>
    </xf>
    <xf numFmtId="0" fontId="270" fillId="0" borderId="0">
      <alignment vertical="center"/>
    </xf>
    <xf numFmtId="0" fontId="270" fillId="9" borderId="12" applyNumberFormat="0" applyFont="0" applyAlignment="0" applyProtection="0">
      <alignment vertical="center"/>
    </xf>
    <xf numFmtId="0" fontId="270" fillId="11" borderId="0" applyNumberFormat="0" applyBorder="0" applyAlignment="0" applyProtection="0">
      <alignment vertical="center"/>
    </xf>
    <xf numFmtId="0" fontId="270" fillId="12" borderId="0" applyNumberFormat="0" applyBorder="0" applyAlignment="0" applyProtection="0">
      <alignment vertical="center"/>
    </xf>
    <xf numFmtId="0" fontId="270" fillId="15" borderId="0" applyNumberFormat="0" applyBorder="0" applyAlignment="0" applyProtection="0">
      <alignment vertical="center"/>
    </xf>
    <xf numFmtId="0" fontId="270" fillId="16" borderId="0" applyNumberFormat="0" applyBorder="0" applyAlignment="0" applyProtection="0">
      <alignment vertical="center"/>
    </xf>
    <xf numFmtId="0" fontId="270" fillId="19" borderId="0" applyNumberFormat="0" applyBorder="0" applyAlignment="0" applyProtection="0">
      <alignment vertical="center"/>
    </xf>
    <xf numFmtId="0" fontId="270" fillId="20" borderId="0" applyNumberFormat="0" applyBorder="0" applyAlignment="0" applyProtection="0">
      <alignment vertical="center"/>
    </xf>
    <xf numFmtId="0" fontId="270" fillId="23" borderId="0" applyNumberFormat="0" applyBorder="0" applyAlignment="0" applyProtection="0">
      <alignment vertical="center"/>
    </xf>
    <xf numFmtId="0" fontId="270" fillId="24" borderId="0" applyNumberFormat="0" applyBorder="0" applyAlignment="0" applyProtection="0">
      <alignment vertical="center"/>
    </xf>
    <xf numFmtId="0" fontId="270" fillId="27" borderId="0" applyNumberFormat="0" applyBorder="0" applyAlignment="0" applyProtection="0">
      <alignment vertical="center"/>
    </xf>
    <xf numFmtId="0" fontId="270" fillId="28" borderId="0" applyNumberFormat="0" applyBorder="0" applyAlignment="0" applyProtection="0">
      <alignment vertical="center"/>
    </xf>
    <xf numFmtId="0" fontId="270" fillId="31" borderId="0" applyNumberFormat="0" applyBorder="0" applyAlignment="0" applyProtection="0">
      <alignment vertical="center"/>
    </xf>
    <xf numFmtId="0" fontId="270" fillId="32" borderId="0" applyNumberFormat="0" applyBorder="0" applyAlignment="0" applyProtection="0">
      <alignment vertical="center"/>
    </xf>
    <xf numFmtId="0" fontId="269" fillId="0" borderId="0">
      <alignment vertical="center"/>
    </xf>
    <xf numFmtId="0" fontId="269" fillId="9" borderId="12" applyNumberFormat="0" applyFont="0" applyAlignment="0" applyProtection="0">
      <alignment vertical="center"/>
    </xf>
    <xf numFmtId="0" fontId="269" fillId="11" borderId="0" applyNumberFormat="0" applyBorder="0" applyAlignment="0" applyProtection="0">
      <alignment vertical="center"/>
    </xf>
    <xf numFmtId="0" fontId="269" fillId="12" borderId="0" applyNumberFormat="0" applyBorder="0" applyAlignment="0" applyProtection="0">
      <alignment vertical="center"/>
    </xf>
    <xf numFmtId="0" fontId="269" fillId="15" borderId="0" applyNumberFormat="0" applyBorder="0" applyAlignment="0" applyProtection="0">
      <alignment vertical="center"/>
    </xf>
    <xf numFmtId="0" fontId="269" fillId="16" borderId="0" applyNumberFormat="0" applyBorder="0" applyAlignment="0" applyProtection="0">
      <alignment vertical="center"/>
    </xf>
    <xf numFmtId="0" fontId="269" fillId="19" borderId="0" applyNumberFormat="0" applyBorder="0" applyAlignment="0" applyProtection="0">
      <alignment vertical="center"/>
    </xf>
    <xf numFmtId="0" fontId="269" fillId="20" borderId="0" applyNumberFormat="0" applyBorder="0" applyAlignment="0" applyProtection="0">
      <alignment vertical="center"/>
    </xf>
    <xf numFmtId="0" fontId="269" fillId="23" borderId="0" applyNumberFormat="0" applyBorder="0" applyAlignment="0" applyProtection="0">
      <alignment vertical="center"/>
    </xf>
    <xf numFmtId="0" fontId="269" fillId="24" borderId="0" applyNumberFormat="0" applyBorder="0" applyAlignment="0" applyProtection="0">
      <alignment vertical="center"/>
    </xf>
    <xf numFmtId="0" fontId="269" fillId="27" borderId="0" applyNumberFormat="0" applyBorder="0" applyAlignment="0" applyProtection="0">
      <alignment vertical="center"/>
    </xf>
    <xf numFmtId="0" fontId="269" fillId="28" borderId="0" applyNumberFormat="0" applyBorder="0" applyAlignment="0" applyProtection="0">
      <alignment vertical="center"/>
    </xf>
    <xf numFmtId="0" fontId="269" fillId="31" borderId="0" applyNumberFormat="0" applyBorder="0" applyAlignment="0" applyProtection="0">
      <alignment vertical="center"/>
    </xf>
    <xf numFmtId="0" fontId="269" fillId="32" borderId="0" applyNumberFormat="0" applyBorder="0" applyAlignment="0" applyProtection="0">
      <alignment vertical="center"/>
    </xf>
    <xf numFmtId="0" fontId="268" fillId="0" borderId="0">
      <alignment vertical="center"/>
    </xf>
    <xf numFmtId="0" fontId="268" fillId="9" borderId="12" applyNumberFormat="0" applyFont="0" applyAlignment="0" applyProtection="0">
      <alignment vertical="center"/>
    </xf>
    <xf numFmtId="0" fontId="268" fillId="11" borderId="0" applyNumberFormat="0" applyBorder="0" applyAlignment="0" applyProtection="0">
      <alignment vertical="center"/>
    </xf>
    <xf numFmtId="0" fontId="268" fillId="12" borderId="0" applyNumberFormat="0" applyBorder="0" applyAlignment="0" applyProtection="0">
      <alignment vertical="center"/>
    </xf>
    <xf numFmtId="0" fontId="268" fillId="15" borderId="0" applyNumberFormat="0" applyBorder="0" applyAlignment="0" applyProtection="0">
      <alignment vertical="center"/>
    </xf>
    <xf numFmtId="0" fontId="268" fillId="16" borderId="0" applyNumberFormat="0" applyBorder="0" applyAlignment="0" applyProtection="0">
      <alignment vertical="center"/>
    </xf>
    <xf numFmtId="0" fontId="268" fillId="19" borderId="0" applyNumberFormat="0" applyBorder="0" applyAlignment="0" applyProtection="0">
      <alignment vertical="center"/>
    </xf>
    <xf numFmtId="0" fontId="268" fillId="20" borderId="0" applyNumberFormat="0" applyBorder="0" applyAlignment="0" applyProtection="0">
      <alignment vertical="center"/>
    </xf>
    <xf numFmtId="0" fontId="268" fillId="23" borderId="0" applyNumberFormat="0" applyBorder="0" applyAlignment="0" applyProtection="0">
      <alignment vertical="center"/>
    </xf>
    <xf numFmtId="0" fontId="268" fillId="24" borderId="0" applyNumberFormat="0" applyBorder="0" applyAlignment="0" applyProtection="0">
      <alignment vertical="center"/>
    </xf>
    <xf numFmtId="0" fontId="268" fillId="27" borderId="0" applyNumberFormat="0" applyBorder="0" applyAlignment="0" applyProtection="0">
      <alignment vertical="center"/>
    </xf>
    <xf numFmtId="0" fontId="268" fillId="28" borderId="0" applyNumberFormat="0" applyBorder="0" applyAlignment="0" applyProtection="0">
      <alignment vertical="center"/>
    </xf>
    <xf numFmtId="0" fontId="268" fillId="31" borderId="0" applyNumberFormat="0" applyBorder="0" applyAlignment="0" applyProtection="0">
      <alignment vertical="center"/>
    </xf>
    <xf numFmtId="0" fontId="268" fillId="32" borderId="0" applyNumberFormat="0" applyBorder="0" applyAlignment="0" applyProtection="0">
      <alignment vertical="center"/>
    </xf>
    <xf numFmtId="0" fontId="267" fillId="0" borderId="0">
      <alignment vertical="center"/>
    </xf>
    <xf numFmtId="0" fontId="267" fillId="9" borderId="12" applyNumberFormat="0" applyFont="0" applyAlignment="0" applyProtection="0">
      <alignment vertical="center"/>
    </xf>
    <xf numFmtId="0" fontId="267" fillId="11" borderId="0" applyNumberFormat="0" applyBorder="0" applyAlignment="0" applyProtection="0">
      <alignment vertical="center"/>
    </xf>
    <xf numFmtId="0" fontId="267" fillId="12" borderId="0" applyNumberFormat="0" applyBorder="0" applyAlignment="0" applyProtection="0">
      <alignment vertical="center"/>
    </xf>
    <xf numFmtId="0" fontId="267" fillId="15" borderId="0" applyNumberFormat="0" applyBorder="0" applyAlignment="0" applyProtection="0">
      <alignment vertical="center"/>
    </xf>
    <xf numFmtId="0" fontId="267" fillId="16" borderId="0" applyNumberFormat="0" applyBorder="0" applyAlignment="0" applyProtection="0">
      <alignment vertical="center"/>
    </xf>
    <xf numFmtId="0" fontId="267" fillId="19" borderId="0" applyNumberFormat="0" applyBorder="0" applyAlignment="0" applyProtection="0">
      <alignment vertical="center"/>
    </xf>
    <xf numFmtId="0" fontId="267" fillId="20" borderId="0" applyNumberFormat="0" applyBorder="0" applyAlignment="0" applyProtection="0">
      <alignment vertical="center"/>
    </xf>
    <xf numFmtId="0" fontId="267" fillId="23" borderId="0" applyNumberFormat="0" applyBorder="0" applyAlignment="0" applyProtection="0">
      <alignment vertical="center"/>
    </xf>
    <xf numFmtId="0" fontId="267" fillId="24" borderId="0" applyNumberFormat="0" applyBorder="0" applyAlignment="0" applyProtection="0">
      <alignment vertical="center"/>
    </xf>
    <xf numFmtId="0" fontId="267" fillId="27" borderId="0" applyNumberFormat="0" applyBorder="0" applyAlignment="0" applyProtection="0">
      <alignment vertical="center"/>
    </xf>
    <xf numFmtId="0" fontId="267" fillId="28" borderId="0" applyNumberFormat="0" applyBorder="0" applyAlignment="0" applyProtection="0">
      <alignment vertical="center"/>
    </xf>
    <xf numFmtId="0" fontId="267" fillId="31" borderId="0" applyNumberFormat="0" applyBorder="0" applyAlignment="0" applyProtection="0">
      <alignment vertical="center"/>
    </xf>
    <xf numFmtId="0" fontId="267" fillId="32" borderId="0" applyNumberFormat="0" applyBorder="0" applyAlignment="0" applyProtection="0">
      <alignment vertical="center"/>
    </xf>
    <xf numFmtId="0" fontId="266" fillId="0" borderId="0">
      <alignment vertical="center"/>
    </xf>
    <xf numFmtId="0" fontId="266" fillId="9" borderId="12" applyNumberFormat="0" applyFont="0" applyAlignment="0" applyProtection="0">
      <alignment vertical="center"/>
    </xf>
    <xf numFmtId="0" fontId="266" fillId="11" borderId="0" applyNumberFormat="0" applyBorder="0" applyAlignment="0" applyProtection="0">
      <alignment vertical="center"/>
    </xf>
    <xf numFmtId="0" fontId="266" fillId="12" borderId="0" applyNumberFormat="0" applyBorder="0" applyAlignment="0" applyProtection="0">
      <alignment vertical="center"/>
    </xf>
    <xf numFmtId="0" fontId="266" fillId="15" borderId="0" applyNumberFormat="0" applyBorder="0" applyAlignment="0" applyProtection="0">
      <alignment vertical="center"/>
    </xf>
    <xf numFmtId="0" fontId="266" fillId="16" borderId="0" applyNumberFormat="0" applyBorder="0" applyAlignment="0" applyProtection="0">
      <alignment vertical="center"/>
    </xf>
    <xf numFmtId="0" fontId="266" fillId="19" borderId="0" applyNumberFormat="0" applyBorder="0" applyAlignment="0" applyProtection="0">
      <alignment vertical="center"/>
    </xf>
    <xf numFmtId="0" fontId="266" fillId="20" borderId="0" applyNumberFormat="0" applyBorder="0" applyAlignment="0" applyProtection="0">
      <alignment vertical="center"/>
    </xf>
    <xf numFmtId="0" fontId="266" fillId="23" borderId="0" applyNumberFormat="0" applyBorder="0" applyAlignment="0" applyProtection="0">
      <alignment vertical="center"/>
    </xf>
    <xf numFmtId="0" fontId="266" fillId="24" borderId="0" applyNumberFormat="0" applyBorder="0" applyAlignment="0" applyProtection="0">
      <alignment vertical="center"/>
    </xf>
    <xf numFmtId="0" fontId="266" fillId="27" borderId="0" applyNumberFormat="0" applyBorder="0" applyAlignment="0" applyProtection="0">
      <alignment vertical="center"/>
    </xf>
    <xf numFmtId="0" fontId="266" fillId="28" borderId="0" applyNumberFormat="0" applyBorder="0" applyAlignment="0" applyProtection="0">
      <alignment vertical="center"/>
    </xf>
    <xf numFmtId="0" fontId="266" fillId="31" borderId="0" applyNumberFormat="0" applyBorder="0" applyAlignment="0" applyProtection="0">
      <alignment vertical="center"/>
    </xf>
    <xf numFmtId="0" fontId="266" fillId="32" borderId="0" applyNumberFormat="0" applyBorder="0" applyAlignment="0" applyProtection="0">
      <alignment vertical="center"/>
    </xf>
    <xf numFmtId="0" fontId="265" fillId="0" borderId="0">
      <alignment vertical="center"/>
    </xf>
    <xf numFmtId="0" fontId="265" fillId="9" borderId="12" applyNumberFormat="0" applyFont="0" applyAlignment="0" applyProtection="0">
      <alignment vertical="center"/>
    </xf>
    <xf numFmtId="0" fontId="265" fillId="11" borderId="0" applyNumberFormat="0" applyBorder="0" applyAlignment="0" applyProtection="0">
      <alignment vertical="center"/>
    </xf>
    <xf numFmtId="0" fontId="265" fillId="12" borderId="0" applyNumberFormat="0" applyBorder="0" applyAlignment="0" applyProtection="0">
      <alignment vertical="center"/>
    </xf>
    <xf numFmtId="0" fontId="265" fillId="15" borderId="0" applyNumberFormat="0" applyBorder="0" applyAlignment="0" applyProtection="0">
      <alignment vertical="center"/>
    </xf>
    <xf numFmtId="0" fontId="265" fillId="16" borderId="0" applyNumberFormat="0" applyBorder="0" applyAlignment="0" applyProtection="0">
      <alignment vertical="center"/>
    </xf>
    <xf numFmtId="0" fontId="265" fillId="19" borderId="0" applyNumberFormat="0" applyBorder="0" applyAlignment="0" applyProtection="0">
      <alignment vertical="center"/>
    </xf>
    <xf numFmtId="0" fontId="265" fillId="20" borderId="0" applyNumberFormat="0" applyBorder="0" applyAlignment="0" applyProtection="0">
      <alignment vertical="center"/>
    </xf>
    <xf numFmtId="0" fontId="265" fillId="23" borderId="0" applyNumberFormat="0" applyBorder="0" applyAlignment="0" applyProtection="0">
      <alignment vertical="center"/>
    </xf>
    <xf numFmtId="0" fontId="265" fillId="24" borderId="0" applyNumberFormat="0" applyBorder="0" applyAlignment="0" applyProtection="0">
      <alignment vertical="center"/>
    </xf>
    <xf numFmtId="0" fontId="265" fillId="27" borderId="0" applyNumberFormat="0" applyBorder="0" applyAlignment="0" applyProtection="0">
      <alignment vertical="center"/>
    </xf>
    <xf numFmtId="0" fontId="265" fillId="28" borderId="0" applyNumberFormat="0" applyBorder="0" applyAlignment="0" applyProtection="0">
      <alignment vertical="center"/>
    </xf>
    <xf numFmtId="0" fontId="265" fillId="31" borderId="0" applyNumberFormat="0" applyBorder="0" applyAlignment="0" applyProtection="0">
      <alignment vertical="center"/>
    </xf>
    <xf numFmtId="0" fontId="265" fillId="32" borderId="0" applyNumberFormat="0" applyBorder="0" applyAlignment="0" applyProtection="0">
      <alignment vertical="center"/>
    </xf>
    <xf numFmtId="0" fontId="264" fillId="0" borderId="0">
      <alignment vertical="center"/>
    </xf>
    <xf numFmtId="0" fontId="264" fillId="9" borderId="12" applyNumberFormat="0" applyFont="0" applyAlignment="0" applyProtection="0">
      <alignment vertical="center"/>
    </xf>
    <xf numFmtId="0" fontId="264" fillId="11" borderId="0" applyNumberFormat="0" applyBorder="0" applyAlignment="0" applyProtection="0">
      <alignment vertical="center"/>
    </xf>
    <xf numFmtId="0" fontId="264" fillId="12" borderId="0" applyNumberFormat="0" applyBorder="0" applyAlignment="0" applyProtection="0">
      <alignment vertical="center"/>
    </xf>
    <xf numFmtId="0" fontId="264" fillId="15" borderId="0" applyNumberFormat="0" applyBorder="0" applyAlignment="0" applyProtection="0">
      <alignment vertical="center"/>
    </xf>
    <xf numFmtId="0" fontId="264" fillId="16" borderId="0" applyNumberFormat="0" applyBorder="0" applyAlignment="0" applyProtection="0">
      <alignment vertical="center"/>
    </xf>
    <xf numFmtId="0" fontId="264" fillId="19" borderId="0" applyNumberFormat="0" applyBorder="0" applyAlignment="0" applyProtection="0">
      <alignment vertical="center"/>
    </xf>
    <xf numFmtId="0" fontId="264" fillId="20" borderId="0" applyNumberFormat="0" applyBorder="0" applyAlignment="0" applyProtection="0">
      <alignment vertical="center"/>
    </xf>
    <xf numFmtId="0" fontId="264" fillId="23" borderId="0" applyNumberFormat="0" applyBorder="0" applyAlignment="0" applyProtection="0">
      <alignment vertical="center"/>
    </xf>
    <xf numFmtId="0" fontId="264" fillId="24" borderId="0" applyNumberFormat="0" applyBorder="0" applyAlignment="0" applyProtection="0">
      <alignment vertical="center"/>
    </xf>
    <xf numFmtId="0" fontId="264" fillId="27" borderId="0" applyNumberFormat="0" applyBorder="0" applyAlignment="0" applyProtection="0">
      <alignment vertical="center"/>
    </xf>
    <xf numFmtId="0" fontId="264" fillId="28" borderId="0" applyNumberFormat="0" applyBorder="0" applyAlignment="0" applyProtection="0">
      <alignment vertical="center"/>
    </xf>
    <xf numFmtId="0" fontId="264" fillId="31" borderId="0" applyNumberFormat="0" applyBorder="0" applyAlignment="0" applyProtection="0">
      <alignment vertical="center"/>
    </xf>
    <xf numFmtId="0" fontId="264" fillId="32" borderId="0" applyNumberFormat="0" applyBorder="0" applyAlignment="0" applyProtection="0">
      <alignment vertical="center"/>
    </xf>
    <xf numFmtId="0" fontId="263" fillId="0" borderId="0">
      <alignment vertical="center"/>
    </xf>
    <xf numFmtId="0" fontId="263" fillId="9" borderId="12" applyNumberFormat="0" applyFont="0" applyAlignment="0" applyProtection="0">
      <alignment vertical="center"/>
    </xf>
    <xf numFmtId="0" fontId="263" fillId="11" borderId="0" applyNumberFormat="0" applyBorder="0" applyAlignment="0" applyProtection="0">
      <alignment vertical="center"/>
    </xf>
    <xf numFmtId="0" fontId="263" fillId="12" borderId="0" applyNumberFormat="0" applyBorder="0" applyAlignment="0" applyProtection="0">
      <alignment vertical="center"/>
    </xf>
    <xf numFmtId="0" fontId="263" fillId="15" borderId="0" applyNumberFormat="0" applyBorder="0" applyAlignment="0" applyProtection="0">
      <alignment vertical="center"/>
    </xf>
    <xf numFmtId="0" fontId="263" fillId="16" borderId="0" applyNumberFormat="0" applyBorder="0" applyAlignment="0" applyProtection="0">
      <alignment vertical="center"/>
    </xf>
    <xf numFmtId="0" fontId="263" fillId="19" borderId="0" applyNumberFormat="0" applyBorder="0" applyAlignment="0" applyProtection="0">
      <alignment vertical="center"/>
    </xf>
    <xf numFmtId="0" fontId="263" fillId="20" borderId="0" applyNumberFormat="0" applyBorder="0" applyAlignment="0" applyProtection="0">
      <alignment vertical="center"/>
    </xf>
    <xf numFmtId="0" fontId="263" fillId="23" borderId="0" applyNumberFormat="0" applyBorder="0" applyAlignment="0" applyProtection="0">
      <alignment vertical="center"/>
    </xf>
    <xf numFmtId="0" fontId="263" fillId="24" borderId="0" applyNumberFormat="0" applyBorder="0" applyAlignment="0" applyProtection="0">
      <alignment vertical="center"/>
    </xf>
    <xf numFmtId="0" fontId="263" fillId="27" borderId="0" applyNumberFormat="0" applyBorder="0" applyAlignment="0" applyProtection="0">
      <alignment vertical="center"/>
    </xf>
    <xf numFmtId="0" fontId="263" fillId="28" borderId="0" applyNumberFormat="0" applyBorder="0" applyAlignment="0" applyProtection="0">
      <alignment vertical="center"/>
    </xf>
    <xf numFmtId="0" fontId="263" fillId="31" borderId="0" applyNumberFormat="0" applyBorder="0" applyAlignment="0" applyProtection="0">
      <alignment vertical="center"/>
    </xf>
    <xf numFmtId="0" fontId="263" fillId="32" borderId="0" applyNumberFormat="0" applyBorder="0" applyAlignment="0" applyProtection="0">
      <alignment vertical="center"/>
    </xf>
    <xf numFmtId="0" fontId="262" fillId="0" borderId="0">
      <alignment vertical="center"/>
    </xf>
    <xf numFmtId="0" fontId="262" fillId="9" borderId="12" applyNumberFormat="0" applyFont="0" applyAlignment="0" applyProtection="0">
      <alignment vertical="center"/>
    </xf>
    <xf numFmtId="0" fontId="262" fillId="11" borderId="0" applyNumberFormat="0" applyBorder="0" applyAlignment="0" applyProtection="0">
      <alignment vertical="center"/>
    </xf>
    <xf numFmtId="0" fontId="262" fillId="12" borderId="0" applyNumberFormat="0" applyBorder="0" applyAlignment="0" applyProtection="0">
      <alignment vertical="center"/>
    </xf>
    <xf numFmtId="0" fontId="262" fillId="15" borderId="0" applyNumberFormat="0" applyBorder="0" applyAlignment="0" applyProtection="0">
      <alignment vertical="center"/>
    </xf>
    <xf numFmtId="0" fontId="262" fillId="16" borderId="0" applyNumberFormat="0" applyBorder="0" applyAlignment="0" applyProtection="0">
      <alignment vertical="center"/>
    </xf>
    <xf numFmtId="0" fontId="262" fillId="19" borderId="0" applyNumberFormat="0" applyBorder="0" applyAlignment="0" applyProtection="0">
      <alignment vertical="center"/>
    </xf>
    <xf numFmtId="0" fontId="262" fillId="20" borderId="0" applyNumberFormat="0" applyBorder="0" applyAlignment="0" applyProtection="0">
      <alignment vertical="center"/>
    </xf>
    <xf numFmtId="0" fontId="262" fillId="23" borderId="0" applyNumberFormat="0" applyBorder="0" applyAlignment="0" applyProtection="0">
      <alignment vertical="center"/>
    </xf>
    <xf numFmtId="0" fontId="262" fillId="24" borderId="0" applyNumberFormat="0" applyBorder="0" applyAlignment="0" applyProtection="0">
      <alignment vertical="center"/>
    </xf>
    <xf numFmtId="0" fontId="262" fillId="27" borderId="0" applyNumberFormat="0" applyBorder="0" applyAlignment="0" applyProtection="0">
      <alignment vertical="center"/>
    </xf>
    <xf numFmtId="0" fontId="262" fillId="28" borderId="0" applyNumberFormat="0" applyBorder="0" applyAlignment="0" applyProtection="0">
      <alignment vertical="center"/>
    </xf>
    <xf numFmtId="0" fontId="262" fillId="31" borderId="0" applyNumberFormat="0" applyBorder="0" applyAlignment="0" applyProtection="0">
      <alignment vertical="center"/>
    </xf>
    <xf numFmtId="0" fontId="262" fillId="32" borderId="0" applyNumberFormat="0" applyBorder="0" applyAlignment="0" applyProtection="0">
      <alignment vertical="center"/>
    </xf>
    <xf numFmtId="0" fontId="261" fillId="0" borderId="0">
      <alignment vertical="center"/>
    </xf>
    <xf numFmtId="0" fontId="261" fillId="9" borderId="12" applyNumberFormat="0" applyFont="0" applyAlignment="0" applyProtection="0">
      <alignment vertical="center"/>
    </xf>
    <xf numFmtId="0" fontId="261" fillId="11" borderId="0" applyNumberFormat="0" applyBorder="0" applyAlignment="0" applyProtection="0">
      <alignment vertical="center"/>
    </xf>
    <xf numFmtId="0" fontId="261" fillId="12" borderId="0" applyNumberFormat="0" applyBorder="0" applyAlignment="0" applyProtection="0">
      <alignment vertical="center"/>
    </xf>
    <xf numFmtId="0" fontId="261" fillId="15" borderId="0" applyNumberFormat="0" applyBorder="0" applyAlignment="0" applyProtection="0">
      <alignment vertical="center"/>
    </xf>
    <xf numFmtId="0" fontId="261" fillId="16" borderId="0" applyNumberFormat="0" applyBorder="0" applyAlignment="0" applyProtection="0">
      <alignment vertical="center"/>
    </xf>
    <xf numFmtId="0" fontId="261" fillId="19" borderId="0" applyNumberFormat="0" applyBorder="0" applyAlignment="0" applyProtection="0">
      <alignment vertical="center"/>
    </xf>
    <xf numFmtId="0" fontId="261" fillId="20" borderId="0" applyNumberFormat="0" applyBorder="0" applyAlignment="0" applyProtection="0">
      <alignment vertical="center"/>
    </xf>
    <xf numFmtId="0" fontId="261" fillId="23" borderId="0" applyNumberFormat="0" applyBorder="0" applyAlignment="0" applyProtection="0">
      <alignment vertical="center"/>
    </xf>
    <xf numFmtId="0" fontId="261" fillId="24" borderId="0" applyNumberFormat="0" applyBorder="0" applyAlignment="0" applyProtection="0">
      <alignment vertical="center"/>
    </xf>
    <xf numFmtId="0" fontId="261" fillId="27" borderId="0" applyNumberFormat="0" applyBorder="0" applyAlignment="0" applyProtection="0">
      <alignment vertical="center"/>
    </xf>
    <xf numFmtId="0" fontId="261" fillId="28" borderId="0" applyNumberFormat="0" applyBorder="0" applyAlignment="0" applyProtection="0">
      <alignment vertical="center"/>
    </xf>
    <xf numFmtId="0" fontId="261" fillId="31" borderId="0" applyNumberFormat="0" applyBorder="0" applyAlignment="0" applyProtection="0">
      <alignment vertical="center"/>
    </xf>
    <xf numFmtId="0" fontId="261" fillId="32" borderId="0" applyNumberFormat="0" applyBorder="0" applyAlignment="0" applyProtection="0">
      <alignment vertical="center"/>
    </xf>
    <xf numFmtId="0" fontId="260" fillId="0" borderId="0">
      <alignment vertical="center"/>
    </xf>
    <xf numFmtId="0" fontId="260" fillId="9" borderId="12" applyNumberFormat="0" applyFont="0" applyAlignment="0" applyProtection="0">
      <alignment vertical="center"/>
    </xf>
    <xf numFmtId="0" fontId="260" fillId="11" borderId="0" applyNumberFormat="0" applyBorder="0" applyAlignment="0" applyProtection="0">
      <alignment vertical="center"/>
    </xf>
    <xf numFmtId="0" fontId="260" fillId="12" borderId="0" applyNumberFormat="0" applyBorder="0" applyAlignment="0" applyProtection="0">
      <alignment vertical="center"/>
    </xf>
    <xf numFmtId="0" fontId="260" fillId="15" borderId="0" applyNumberFormat="0" applyBorder="0" applyAlignment="0" applyProtection="0">
      <alignment vertical="center"/>
    </xf>
    <xf numFmtId="0" fontId="260" fillId="16" borderId="0" applyNumberFormat="0" applyBorder="0" applyAlignment="0" applyProtection="0">
      <alignment vertical="center"/>
    </xf>
    <xf numFmtId="0" fontId="260" fillId="19" borderId="0" applyNumberFormat="0" applyBorder="0" applyAlignment="0" applyProtection="0">
      <alignment vertical="center"/>
    </xf>
    <xf numFmtId="0" fontId="260" fillId="20" borderId="0" applyNumberFormat="0" applyBorder="0" applyAlignment="0" applyProtection="0">
      <alignment vertical="center"/>
    </xf>
    <xf numFmtId="0" fontId="260" fillId="23" borderId="0" applyNumberFormat="0" applyBorder="0" applyAlignment="0" applyProtection="0">
      <alignment vertical="center"/>
    </xf>
    <xf numFmtId="0" fontId="260" fillId="24" borderId="0" applyNumberFormat="0" applyBorder="0" applyAlignment="0" applyProtection="0">
      <alignment vertical="center"/>
    </xf>
    <xf numFmtId="0" fontId="260" fillId="27" borderId="0" applyNumberFormat="0" applyBorder="0" applyAlignment="0" applyProtection="0">
      <alignment vertical="center"/>
    </xf>
    <xf numFmtId="0" fontId="260" fillId="28" borderId="0" applyNumberFormat="0" applyBorder="0" applyAlignment="0" applyProtection="0">
      <alignment vertical="center"/>
    </xf>
    <xf numFmtId="0" fontId="260" fillId="31" borderId="0" applyNumberFormat="0" applyBorder="0" applyAlignment="0" applyProtection="0">
      <alignment vertical="center"/>
    </xf>
    <xf numFmtId="0" fontId="260" fillId="32" borderId="0" applyNumberFormat="0" applyBorder="0" applyAlignment="0" applyProtection="0">
      <alignment vertical="center"/>
    </xf>
    <xf numFmtId="0" fontId="259" fillId="0" borderId="0">
      <alignment vertical="center"/>
    </xf>
    <xf numFmtId="0" fontId="259" fillId="9" borderId="12" applyNumberFormat="0" applyFont="0" applyAlignment="0" applyProtection="0">
      <alignment vertical="center"/>
    </xf>
    <xf numFmtId="0" fontId="259" fillId="11" borderId="0" applyNumberFormat="0" applyBorder="0" applyAlignment="0" applyProtection="0">
      <alignment vertical="center"/>
    </xf>
    <xf numFmtId="0" fontId="259" fillId="12" borderId="0" applyNumberFormat="0" applyBorder="0" applyAlignment="0" applyProtection="0">
      <alignment vertical="center"/>
    </xf>
    <xf numFmtId="0" fontId="259" fillId="15" borderId="0" applyNumberFormat="0" applyBorder="0" applyAlignment="0" applyProtection="0">
      <alignment vertical="center"/>
    </xf>
    <xf numFmtId="0" fontId="259" fillId="16" borderId="0" applyNumberFormat="0" applyBorder="0" applyAlignment="0" applyProtection="0">
      <alignment vertical="center"/>
    </xf>
    <xf numFmtId="0" fontId="259" fillId="19" borderId="0" applyNumberFormat="0" applyBorder="0" applyAlignment="0" applyProtection="0">
      <alignment vertical="center"/>
    </xf>
    <xf numFmtId="0" fontId="259" fillId="20" borderId="0" applyNumberFormat="0" applyBorder="0" applyAlignment="0" applyProtection="0">
      <alignment vertical="center"/>
    </xf>
    <xf numFmtId="0" fontId="259" fillId="23" borderId="0" applyNumberFormat="0" applyBorder="0" applyAlignment="0" applyProtection="0">
      <alignment vertical="center"/>
    </xf>
    <xf numFmtId="0" fontId="259" fillId="24" borderId="0" applyNumberFormat="0" applyBorder="0" applyAlignment="0" applyProtection="0">
      <alignment vertical="center"/>
    </xf>
    <xf numFmtId="0" fontId="259" fillId="27" borderId="0" applyNumberFormat="0" applyBorder="0" applyAlignment="0" applyProtection="0">
      <alignment vertical="center"/>
    </xf>
    <xf numFmtId="0" fontId="259" fillId="28" borderId="0" applyNumberFormat="0" applyBorder="0" applyAlignment="0" applyProtection="0">
      <alignment vertical="center"/>
    </xf>
    <xf numFmtId="0" fontId="259" fillId="31" borderId="0" applyNumberFormat="0" applyBorder="0" applyAlignment="0" applyProtection="0">
      <alignment vertical="center"/>
    </xf>
    <xf numFmtId="0" fontId="259" fillId="32" borderId="0" applyNumberFormat="0" applyBorder="0" applyAlignment="0" applyProtection="0">
      <alignment vertical="center"/>
    </xf>
    <xf numFmtId="0" fontId="258" fillId="0" borderId="0">
      <alignment vertical="center"/>
    </xf>
    <xf numFmtId="0" fontId="258" fillId="9" borderId="12" applyNumberFormat="0" applyFont="0" applyAlignment="0" applyProtection="0">
      <alignment vertical="center"/>
    </xf>
    <xf numFmtId="0" fontId="258" fillId="11" borderId="0" applyNumberFormat="0" applyBorder="0" applyAlignment="0" applyProtection="0">
      <alignment vertical="center"/>
    </xf>
    <xf numFmtId="0" fontId="258" fillId="12" borderId="0" applyNumberFormat="0" applyBorder="0" applyAlignment="0" applyProtection="0">
      <alignment vertical="center"/>
    </xf>
    <xf numFmtId="0" fontId="258" fillId="15" borderId="0" applyNumberFormat="0" applyBorder="0" applyAlignment="0" applyProtection="0">
      <alignment vertical="center"/>
    </xf>
    <xf numFmtId="0" fontId="258" fillId="16" borderId="0" applyNumberFormat="0" applyBorder="0" applyAlignment="0" applyProtection="0">
      <alignment vertical="center"/>
    </xf>
    <xf numFmtId="0" fontId="258" fillId="19" borderId="0" applyNumberFormat="0" applyBorder="0" applyAlignment="0" applyProtection="0">
      <alignment vertical="center"/>
    </xf>
    <xf numFmtId="0" fontId="258" fillId="20" borderId="0" applyNumberFormat="0" applyBorder="0" applyAlignment="0" applyProtection="0">
      <alignment vertical="center"/>
    </xf>
    <xf numFmtId="0" fontId="258" fillId="23" borderId="0" applyNumberFormat="0" applyBorder="0" applyAlignment="0" applyProtection="0">
      <alignment vertical="center"/>
    </xf>
    <xf numFmtId="0" fontId="258" fillId="24" borderId="0" applyNumberFormat="0" applyBorder="0" applyAlignment="0" applyProtection="0">
      <alignment vertical="center"/>
    </xf>
    <xf numFmtId="0" fontId="258" fillId="27" borderId="0" applyNumberFormat="0" applyBorder="0" applyAlignment="0" applyProtection="0">
      <alignment vertical="center"/>
    </xf>
    <xf numFmtId="0" fontId="258" fillId="28" borderId="0" applyNumberFormat="0" applyBorder="0" applyAlignment="0" applyProtection="0">
      <alignment vertical="center"/>
    </xf>
    <xf numFmtId="0" fontId="258" fillId="31" borderId="0" applyNumberFormat="0" applyBorder="0" applyAlignment="0" applyProtection="0">
      <alignment vertical="center"/>
    </xf>
    <xf numFmtId="0" fontId="258" fillId="32" borderId="0" applyNumberFormat="0" applyBorder="0" applyAlignment="0" applyProtection="0">
      <alignment vertical="center"/>
    </xf>
    <xf numFmtId="0" fontId="257" fillId="0" borderId="0">
      <alignment vertical="center"/>
    </xf>
    <xf numFmtId="0" fontId="257" fillId="9" borderId="12" applyNumberFormat="0" applyFont="0" applyAlignment="0" applyProtection="0">
      <alignment vertical="center"/>
    </xf>
    <xf numFmtId="0" fontId="257" fillId="11" borderId="0" applyNumberFormat="0" applyBorder="0" applyAlignment="0" applyProtection="0">
      <alignment vertical="center"/>
    </xf>
    <xf numFmtId="0" fontId="257" fillId="12" borderId="0" applyNumberFormat="0" applyBorder="0" applyAlignment="0" applyProtection="0">
      <alignment vertical="center"/>
    </xf>
    <xf numFmtId="0" fontId="257" fillId="15" borderId="0" applyNumberFormat="0" applyBorder="0" applyAlignment="0" applyProtection="0">
      <alignment vertical="center"/>
    </xf>
    <xf numFmtId="0" fontId="257" fillId="16" borderId="0" applyNumberFormat="0" applyBorder="0" applyAlignment="0" applyProtection="0">
      <alignment vertical="center"/>
    </xf>
    <xf numFmtId="0" fontId="257" fillId="19" borderId="0" applyNumberFormat="0" applyBorder="0" applyAlignment="0" applyProtection="0">
      <alignment vertical="center"/>
    </xf>
    <xf numFmtId="0" fontId="257" fillId="20" borderId="0" applyNumberFormat="0" applyBorder="0" applyAlignment="0" applyProtection="0">
      <alignment vertical="center"/>
    </xf>
    <xf numFmtId="0" fontId="257" fillId="23" borderId="0" applyNumberFormat="0" applyBorder="0" applyAlignment="0" applyProtection="0">
      <alignment vertical="center"/>
    </xf>
    <xf numFmtId="0" fontId="257" fillId="24" borderId="0" applyNumberFormat="0" applyBorder="0" applyAlignment="0" applyProtection="0">
      <alignment vertical="center"/>
    </xf>
    <xf numFmtId="0" fontId="257" fillId="27" borderId="0" applyNumberFormat="0" applyBorder="0" applyAlignment="0" applyProtection="0">
      <alignment vertical="center"/>
    </xf>
    <xf numFmtId="0" fontId="257" fillId="28" borderId="0" applyNumberFormat="0" applyBorder="0" applyAlignment="0" applyProtection="0">
      <alignment vertical="center"/>
    </xf>
    <xf numFmtId="0" fontId="257" fillId="31" borderId="0" applyNumberFormat="0" applyBorder="0" applyAlignment="0" applyProtection="0">
      <alignment vertical="center"/>
    </xf>
    <xf numFmtId="0" fontId="257" fillId="32" borderId="0" applyNumberFormat="0" applyBorder="0" applyAlignment="0" applyProtection="0">
      <alignment vertical="center"/>
    </xf>
    <xf numFmtId="0" fontId="256" fillId="0" borderId="0">
      <alignment vertical="center"/>
    </xf>
    <xf numFmtId="0" fontId="256" fillId="9" borderId="12" applyNumberFormat="0" applyFont="0" applyAlignment="0" applyProtection="0">
      <alignment vertical="center"/>
    </xf>
    <xf numFmtId="0" fontId="256" fillId="11" borderId="0" applyNumberFormat="0" applyBorder="0" applyAlignment="0" applyProtection="0">
      <alignment vertical="center"/>
    </xf>
    <xf numFmtId="0" fontId="256" fillId="12" borderId="0" applyNumberFormat="0" applyBorder="0" applyAlignment="0" applyProtection="0">
      <alignment vertical="center"/>
    </xf>
    <xf numFmtId="0" fontId="256" fillId="15" borderId="0" applyNumberFormat="0" applyBorder="0" applyAlignment="0" applyProtection="0">
      <alignment vertical="center"/>
    </xf>
    <xf numFmtId="0" fontId="256" fillId="16" borderId="0" applyNumberFormat="0" applyBorder="0" applyAlignment="0" applyProtection="0">
      <alignment vertical="center"/>
    </xf>
    <xf numFmtId="0" fontId="256" fillId="19" borderId="0" applyNumberFormat="0" applyBorder="0" applyAlignment="0" applyProtection="0">
      <alignment vertical="center"/>
    </xf>
    <xf numFmtId="0" fontId="256" fillId="20" borderId="0" applyNumberFormat="0" applyBorder="0" applyAlignment="0" applyProtection="0">
      <alignment vertical="center"/>
    </xf>
    <xf numFmtId="0" fontId="256" fillId="23" borderId="0" applyNumberFormat="0" applyBorder="0" applyAlignment="0" applyProtection="0">
      <alignment vertical="center"/>
    </xf>
    <xf numFmtId="0" fontId="256" fillId="24" borderId="0" applyNumberFormat="0" applyBorder="0" applyAlignment="0" applyProtection="0">
      <alignment vertical="center"/>
    </xf>
    <xf numFmtId="0" fontId="256" fillId="27" borderId="0" applyNumberFormat="0" applyBorder="0" applyAlignment="0" applyProtection="0">
      <alignment vertical="center"/>
    </xf>
    <xf numFmtId="0" fontId="256" fillId="28" borderId="0" applyNumberFormat="0" applyBorder="0" applyAlignment="0" applyProtection="0">
      <alignment vertical="center"/>
    </xf>
    <xf numFmtId="0" fontId="256" fillId="31" borderId="0" applyNumberFormat="0" applyBorder="0" applyAlignment="0" applyProtection="0">
      <alignment vertical="center"/>
    </xf>
    <xf numFmtId="0" fontId="256" fillId="32" borderId="0" applyNumberFormat="0" applyBorder="0" applyAlignment="0" applyProtection="0">
      <alignment vertical="center"/>
    </xf>
    <xf numFmtId="0" fontId="255" fillId="0" borderId="0">
      <alignment vertical="center"/>
    </xf>
    <xf numFmtId="0" fontId="255" fillId="9" borderId="12" applyNumberFormat="0" applyFont="0" applyAlignment="0" applyProtection="0">
      <alignment vertical="center"/>
    </xf>
    <xf numFmtId="0" fontId="255" fillId="11" borderId="0" applyNumberFormat="0" applyBorder="0" applyAlignment="0" applyProtection="0">
      <alignment vertical="center"/>
    </xf>
    <xf numFmtId="0" fontId="255" fillId="12" borderId="0" applyNumberFormat="0" applyBorder="0" applyAlignment="0" applyProtection="0">
      <alignment vertical="center"/>
    </xf>
    <xf numFmtId="0" fontId="255" fillId="15" borderId="0" applyNumberFormat="0" applyBorder="0" applyAlignment="0" applyProtection="0">
      <alignment vertical="center"/>
    </xf>
    <xf numFmtId="0" fontId="255" fillId="16" borderId="0" applyNumberFormat="0" applyBorder="0" applyAlignment="0" applyProtection="0">
      <alignment vertical="center"/>
    </xf>
    <xf numFmtId="0" fontId="255" fillId="19" borderId="0" applyNumberFormat="0" applyBorder="0" applyAlignment="0" applyProtection="0">
      <alignment vertical="center"/>
    </xf>
    <xf numFmtId="0" fontId="255" fillId="20" borderId="0" applyNumberFormat="0" applyBorder="0" applyAlignment="0" applyProtection="0">
      <alignment vertical="center"/>
    </xf>
    <xf numFmtId="0" fontId="255" fillId="23" borderId="0" applyNumberFormat="0" applyBorder="0" applyAlignment="0" applyProtection="0">
      <alignment vertical="center"/>
    </xf>
    <xf numFmtId="0" fontId="255" fillId="24" borderId="0" applyNumberFormat="0" applyBorder="0" applyAlignment="0" applyProtection="0">
      <alignment vertical="center"/>
    </xf>
    <xf numFmtId="0" fontId="255" fillId="27" borderId="0" applyNumberFormat="0" applyBorder="0" applyAlignment="0" applyProtection="0">
      <alignment vertical="center"/>
    </xf>
    <xf numFmtId="0" fontId="255" fillId="28" borderId="0" applyNumberFormat="0" applyBorder="0" applyAlignment="0" applyProtection="0">
      <alignment vertical="center"/>
    </xf>
    <xf numFmtId="0" fontId="255" fillId="31" borderId="0" applyNumberFormat="0" applyBorder="0" applyAlignment="0" applyProtection="0">
      <alignment vertical="center"/>
    </xf>
    <xf numFmtId="0" fontId="255" fillId="32" borderId="0" applyNumberFormat="0" applyBorder="0" applyAlignment="0" applyProtection="0">
      <alignment vertical="center"/>
    </xf>
    <xf numFmtId="0" fontId="254" fillId="0" borderId="0">
      <alignment vertical="center"/>
    </xf>
    <xf numFmtId="0" fontId="254" fillId="9" borderId="12" applyNumberFormat="0" applyFont="0" applyAlignment="0" applyProtection="0">
      <alignment vertical="center"/>
    </xf>
    <xf numFmtId="0" fontId="254" fillId="11" borderId="0" applyNumberFormat="0" applyBorder="0" applyAlignment="0" applyProtection="0">
      <alignment vertical="center"/>
    </xf>
    <xf numFmtId="0" fontId="254" fillId="12" borderId="0" applyNumberFormat="0" applyBorder="0" applyAlignment="0" applyProtection="0">
      <alignment vertical="center"/>
    </xf>
    <xf numFmtId="0" fontId="254" fillId="15" borderId="0" applyNumberFormat="0" applyBorder="0" applyAlignment="0" applyProtection="0">
      <alignment vertical="center"/>
    </xf>
    <xf numFmtId="0" fontId="254" fillId="16" borderId="0" applyNumberFormat="0" applyBorder="0" applyAlignment="0" applyProtection="0">
      <alignment vertical="center"/>
    </xf>
    <xf numFmtId="0" fontId="254" fillId="19" borderId="0" applyNumberFormat="0" applyBorder="0" applyAlignment="0" applyProtection="0">
      <alignment vertical="center"/>
    </xf>
    <xf numFmtId="0" fontId="254" fillId="20" borderId="0" applyNumberFormat="0" applyBorder="0" applyAlignment="0" applyProtection="0">
      <alignment vertical="center"/>
    </xf>
    <xf numFmtId="0" fontId="254" fillId="23" borderId="0" applyNumberFormat="0" applyBorder="0" applyAlignment="0" applyProtection="0">
      <alignment vertical="center"/>
    </xf>
    <xf numFmtId="0" fontId="254" fillId="24" borderId="0" applyNumberFormat="0" applyBorder="0" applyAlignment="0" applyProtection="0">
      <alignment vertical="center"/>
    </xf>
    <xf numFmtId="0" fontId="254" fillId="27" borderId="0" applyNumberFormat="0" applyBorder="0" applyAlignment="0" applyProtection="0">
      <alignment vertical="center"/>
    </xf>
    <xf numFmtId="0" fontId="254" fillId="28" borderId="0" applyNumberFormat="0" applyBorder="0" applyAlignment="0" applyProtection="0">
      <alignment vertical="center"/>
    </xf>
    <xf numFmtId="0" fontId="254" fillId="31" borderId="0" applyNumberFormat="0" applyBorder="0" applyAlignment="0" applyProtection="0">
      <alignment vertical="center"/>
    </xf>
    <xf numFmtId="0" fontId="254" fillId="32" borderId="0" applyNumberFormat="0" applyBorder="0" applyAlignment="0" applyProtection="0">
      <alignment vertical="center"/>
    </xf>
    <xf numFmtId="0" fontId="253" fillId="0" borderId="0">
      <alignment vertical="center"/>
    </xf>
    <xf numFmtId="0" fontId="253" fillId="9" borderId="12" applyNumberFormat="0" applyFont="0" applyAlignment="0" applyProtection="0">
      <alignment vertical="center"/>
    </xf>
    <xf numFmtId="0" fontId="253" fillId="11" borderId="0" applyNumberFormat="0" applyBorder="0" applyAlignment="0" applyProtection="0">
      <alignment vertical="center"/>
    </xf>
    <xf numFmtId="0" fontId="253" fillId="12" borderId="0" applyNumberFormat="0" applyBorder="0" applyAlignment="0" applyProtection="0">
      <alignment vertical="center"/>
    </xf>
    <xf numFmtId="0" fontId="253" fillId="15" borderId="0" applyNumberFormat="0" applyBorder="0" applyAlignment="0" applyProtection="0">
      <alignment vertical="center"/>
    </xf>
    <xf numFmtId="0" fontId="253" fillId="16" borderId="0" applyNumberFormat="0" applyBorder="0" applyAlignment="0" applyProtection="0">
      <alignment vertical="center"/>
    </xf>
    <xf numFmtId="0" fontId="253" fillId="19" borderId="0" applyNumberFormat="0" applyBorder="0" applyAlignment="0" applyProtection="0">
      <alignment vertical="center"/>
    </xf>
    <xf numFmtId="0" fontId="253" fillId="20" borderId="0" applyNumberFormat="0" applyBorder="0" applyAlignment="0" applyProtection="0">
      <alignment vertical="center"/>
    </xf>
    <xf numFmtId="0" fontId="253" fillId="23" borderId="0" applyNumberFormat="0" applyBorder="0" applyAlignment="0" applyProtection="0">
      <alignment vertical="center"/>
    </xf>
    <xf numFmtId="0" fontId="253" fillId="24" borderId="0" applyNumberFormat="0" applyBorder="0" applyAlignment="0" applyProtection="0">
      <alignment vertical="center"/>
    </xf>
    <xf numFmtId="0" fontId="253" fillId="27" borderId="0" applyNumberFormat="0" applyBorder="0" applyAlignment="0" applyProtection="0">
      <alignment vertical="center"/>
    </xf>
    <xf numFmtId="0" fontId="253" fillId="28" borderId="0" applyNumberFormat="0" applyBorder="0" applyAlignment="0" applyProtection="0">
      <alignment vertical="center"/>
    </xf>
    <xf numFmtId="0" fontId="253" fillId="31" borderId="0" applyNumberFormat="0" applyBorder="0" applyAlignment="0" applyProtection="0">
      <alignment vertical="center"/>
    </xf>
    <xf numFmtId="0" fontId="253" fillId="32" borderId="0" applyNumberFormat="0" applyBorder="0" applyAlignment="0" applyProtection="0">
      <alignment vertical="center"/>
    </xf>
    <xf numFmtId="0" fontId="252" fillId="0" borderId="0">
      <alignment vertical="center"/>
    </xf>
    <xf numFmtId="0" fontId="252" fillId="9" borderId="12" applyNumberFormat="0" applyFont="0" applyAlignment="0" applyProtection="0">
      <alignment vertical="center"/>
    </xf>
    <xf numFmtId="0" fontId="252" fillId="11" borderId="0" applyNumberFormat="0" applyBorder="0" applyAlignment="0" applyProtection="0">
      <alignment vertical="center"/>
    </xf>
    <xf numFmtId="0" fontId="252" fillId="12" borderId="0" applyNumberFormat="0" applyBorder="0" applyAlignment="0" applyProtection="0">
      <alignment vertical="center"/>
    </xf>
    <xf numFmtId="0" fontId="252" fillId="15" borderId="0" applyNumberFormat="0" applyBorder="0" applyAlignment="0" applyProtection="0">
      <alignment vertical="center"/>
    </xf>
    <xf numFmtId="0" fontId="252" fillId="16" borderId="0" applyNumberFormat="0" applyBorder="0" applyAlignment="0" applyProtection="0">
      <alignment vertical="center"/>
    </xf>
    <xf numFmtId="0" fontId="252" fillId="19" borderId="0" applyNumberFormat="0" applyBorder="0" applyAlignment="0" applyProtection="0">
      <alignment vertical="center"/>
    </xf>
    <xf numFmtId="0" fontId="252" fillId="20" borderId="0" applyNumberFormat="0" applyBorder="0" applyAlignment="0" applyProtection="0">
      <alignment vertical="center"/>
    </xf>
    <xf numFmtId="0" fontId="252" fillId="23" borderId="0" applyNumberFormat="0" applyBorder="0" applyAlignment="0" applyProtection="0">
      <alignment vertical="center"/>
    </xf>
    <xf numFmtId="0" fontId="252" fillId="24" borderId="0" applyNumberFormat="0" applyBorder="0" applyAlignment="0" applyProtection="0">
      <alignment vertical="center"/>
    </xf>
    <xf numFmtId="0" fontId="252" fillId="27" borderId="0" applyNumberFormat="0" applyBorder="0" applyAlignment="0" applyProtection="0">
      <alignment vertical="center"/>
    </xf>
    <xf numFmtId="0" fontId="252" fillId="28" borderId="0" applyNumberFormat="0" applyBorder="0" applyAlignment="0" applyProtection="0">
      <alignment vertical="center"/>
    </xf>
    <xf numFmtId="0" fontId="252" fillId="31" borderId="0" applyNumberFormat="0" applyBorder="0" applyAlignment="0" applyProtection="0">
      <alignment vertical="center"/>
    </xf>
    <xf numFmtId="0" fontId="252" fillId="32" borderId="0" applyNumberFormat="0" applyBorder="0" applyAlignment="0" applyProtection="0">
      <alignment vertical="center"/>
    </xf>
    <xf numFmtId="0" fontId="251" fillId="0" borderId="0">
      <alignment vertical="center"/>
    </xf>
    <xf numFmtId="0" fontId="251" fillId="0" borderId="0">
      <alignment vertical="center"/>
    </xf>
    <xf numFmtId="0" fontId="251" fillId="9" borderId="12" applyNumberFormat="0" applyFont="0" applyAlignment="0" applyProtection="0">
      <alignment vertical="center"/>
    </xf>
    <xf numFmtId="0" fontId="251" fillId="11" borderId="0" applyNumberFormat="0" applyBorder="0" applyAlignment="0" applyProtection="0">
      <alignment vertical="center"/>
    </xf>
    <xf numFmtId="0" fontId="251" fillId="12" borderId="0" applyNumberFormat="0" applyBorder="0" applyAlignment="0" applyProtection="0">
      <alignment vertical="center"/>
    </xf>
    <xf numFmtId="0" fontId="251" fillId="15" borderId="0" applyNumberFormat="0" applyBorder="0" applyAlignment="0" applyProtection="0">
      <alignment vertical="center"/>
    </xf>
    <xf numFmtId="0" fontId="251" fillId="16" borderId="0" applyNumberFormat="0" applyBorder="0" applyAlignment="0" applyProtection="0">
      <alignment vertical="center"/>
    </xf>
    <xf numFmtId="0" fontId="251" fillId="19" borderId="0" applyNumberFormat="0" applyBorder="0" applyAlignment="0" applyProtection="0">
      <alignment vertical="center"/>
    </xf>
    <xf numFmtId="0" fontId="251" fillId="20" borderId="0" applyNumberFormat="0" applyBorder="0" applyAlignment="0" applyProtection="0">
      <alignment vertical="center"/>
    </xf>
    <xf numFmtId="0" fontId="251" fillId="23" borderId="0" applyNumberFormat="0" applyBorder="0" applyAlignment="0" applyProtection="0">
      <alignment vertical="center"/>
    </xf>
    <xf numFmtId="0" fontId="251" fillId="24" borderId="0" applyNumberFormat="0" applyBorder="0" applyAlignment="0" applyProtection="0">
      <alignment vertical="center"/>
    </xf>
    <xf numFmtId="0" fontId="251" fillId="27" borderId="0" applyNumberFormat="0" applyBorder="0" applyAlignment="0" applyProtection="0">
      <alignment vertical="center"/>
    </xf>
    <xf numFmtId="0" fontId="251" fillId="28" borderId="0" applyNumberFormat="0" applyBorder="0" applyAlignment="0" applyProtection="0">
      <alignment vertical="center"/>
    </xf>
    <xf numFmtId="0" fontId="251" fillId="31" borderId="0" applyNumberFormat="0" applyBorder="0" applyAlignment="0" applyProtection="0">
      <alignment vertical="center"/>
    </xf>
    <xf numFmtId="0" fontId="251" fillId="32" borderId="0" applyNumberFormat="0" applyBorder="0" applyAlignment="0" applyProtection="0">
      <alignment vertical="center"/>
    </xf>
    <xf numFmtId="0" fontId="250" fillId="0" borderId="0">
      <alignment vertical="center"/>
    </xf>
    <xf numFmtId="0" fontId="250" fillId="9" borderId="12" applyNumberFormat="0" applyFont="0" applyAlignment="0" applyProtection="0">
      <alignment vertical="center"/>
    </xf>
    <xf numFmtId="0" fontId="250" fillId="11" borderId="0" applyNumberFormat="0" applyBorder="0" applyAlignment="0" applyProtection="0">
      <alignment vertical="center"/>
    </xf>
    <xf numFmtId="0" fontId="250" fillId="12" borderId="0" applyNumberFormat="0" applyBorder="0" applyAlignment="0" applyProtection="0">
      <alignment vertical="center"/>
    </xf>
    <xf numFmtId="0" fontId="250" fillId="15" borderId="0" applyNumberFormat="0" applyBorder="0" applyAlignment="0" applyProtection="0">
      <alignment vertical="center"/>
    </xf>
    <xf numFmtId="0" fontId="250" fillId="16" borderId="0" applyNumberFormat="0" applyBorder="0" applyAlignment="0" applyProtection="0">
      <alignment vertical="center"/>
    </xf>
    <xf numFmtId="0" fontId="250" fillId="19" borderId="0" applyNumberFormat="0" applyBorder="0" applyAlignment="0" applyProtection="0">
      <alignment vertical="center"/>
    </xf>
    <xf numFmtId="0" fontId="250" fillId="20" borderId="0" applyNumberFormat="0" applyBorder="0" applyAlignment="0" applyProtection="0">
      <alignment vertical="center"/>
    </xf>
    <xf numFmtId="0" fontId="250" fillId="23" borderId="0" applyNumberFormat="0" applyBorder="0" applyAlignment="0" applyProtection="0">
      <alignment vertical="center"/>
    </xf>
    <xf numFmtId="0" fontId="250" fillId="24" borderId="0" applyNumberFormat="0" applyBorder="0" applyAlignment="0" applyProtection="0">
      <alignment vertical="center"/>
    </xf>
    <xf numFmtId="0" fontId="250" fillId="27" borderId="0" applyNumberFormat="0" applyBorder="0" applyAlignment="0" applyProtection="0">
      <alignment vertical="center"/>
    </xf>
    <xf numFmtId="0" fontId="250" fillId="28" borderId="0" applyNumberFormat="0" applyBorder="0" applyAlignment="0" applyProtection="0">
      <alignment vertical="center"/>
    </xf>
    <xf numFmtId="0" fontId="250" fillId="31" borderId="0" applyNumberFormat="0" applyBorder="0" applyAlignment="0" applyProtection="0">
      <alignment vertical="center"/>
    </xf>
    <xf numFmtId="0" fontId="250" fillId="32" borderId="0" applyNumberFormat="0" applyBorder="0" applyAlignment="0" applyProtection="0">
      <alignment vertical="center"/>
    </xf>
    <xf numFmtId="0" fontId="249" fillId="0" borderId="0">
      <alignment vertical="center"/>
    </xf>
    <xf numFmtId="0" fontId="249" fillId="9" borderId="12" applyNumberFormat="0" applyFont="0" applyAlignment="0" applyProtection="0">
      <alignment vertical="center"/>
    </xf>
    <xf numFmtId="0" fontId="249" fillId="11" borderId="0" applyNumberFormat="0" applyBorder="0" applyAlignment="0" applyProtection="0">
      <alignment vertical="center"/>
    </xf>
    <xf numFmtId="0" fontId="249" fillId="12" borderId="0" applyNumberFormat="0" applyBorder="0" applyAlignment="0" applyProtection="0">
      <alignment vertical="center"/>
    </xf>
    <xf numFmtId="0" fontId="249" fillId="15" borderId="0" applyNumberFormat="0" applyBorder="0" applyAlignment="0" applyProtection="0">
      <alignment vertical="center"/>
    </xf>
    <xf numFmtId="0" fontId="249" fillId="16" borderId="0" applyNumberFormat="0" applyBorder="0" applyAlignment="0" applyProtection="0">
      <alignment vertical="center"/>
    </xf>
    <xf numFmtId="0" fontId="249" fillId="19" borderId="0" applyNumberFormat="0" applyBorder="0" applyAlignment="0" applyProtection="0">
      <alignment vertical="center"/>
    </xf>
    <xf numFmtId="0" fontId="249" fillId="20" borderId="0" applyNumberFormat="0" applyBorder="0" applyAlignment="0" applyProtection="0">
      <alignment vertical="center"/>
    </xf>
    <xf numFmtId="0" fontId="249" fillId="23" borderId="0" applyNumberFormat="0" applyBorder="0" applyAlignment="0" applyProtection="0">
      <alignment vertical="center"/>
    </xf>
    <xf numFmtId="0" fontId="249" fillId="24" borderId="0" applyNumberFormat="0" applyBorder="0" applyAlignment="0" applyProtection="0">
      <alignment vertical="center"/>
    </xf>
    <xf numFmtId="0" fontId="249" fillId="27" borderId="0" applyNumberFormat="0" applyBorder="0" applyAlignment="0" applyProtection="0">
      <alignment vertical="center"/>
    </xf>
    <xf numFmtId="0" fontId="249" fillId="28" borderId="0" applyNumberFormat="0" applyBorder="0" applyAlignment="0" applyProtection="0">
      <alignment vertical="center"/>
    </xf>
    <xf numFmtId="0" fontId="249" fillId="31" borderId="0" applyNumberFormat="0" applyBorder="0" applyAlignment="0" applyProtection="0">
      <alignment vertical="center"/>
    </xf>
    <xf numFmtId="0" fontId="249" fillId="32" borderId="0" applyNumberFormat="0" applyBorder="0" applyAlignment="0" applyProtection="0">
      <alignment vertical="center"/>
    </xf>
    <xf numFmtId="0" fontId="248" fillId="0" borderId="0">
      <alignment vertical="center"/>
    </xf>
    <xf numFmtId="0" fontId="248" fillId="9" borderId="12" applyNumberFormat="0" applyFont="0" applyAlignment="0" applyProtection="0">
      <alignment vertical="center"/>
    </xf>
    <xf numFmtId="0" fontId="248" fillId="11" borderId="0" applyNumberFormat="0" applyBorder="0" applyAlignment="0" applyProtection="0">
      <alignment vertical="center"/>
    </xf>
    <xf numFmtId="0" fontId="248" fillId="12" borderId="0" applyNumberFormat="0" applyBorder="0" applyAlignment="0" applyProtection="0">
      <alignment vertical="center"/>
    </xf>
    <xf numFmtId="0" fontId="248" fillId="15" borderId="0" applyNumberFormat="0" applyBorder="0" applyAlignment="0" applyProtection="0">
      <alignment vertical="center"/>
    </xf>
    <xf numFmtId="0" fontId="248" fillId="16" borderId="0" applyNumberFormat="0" applyBorder="0" applyAlignment="0" applyProtection="0">
      <alignment vertical="center"/>
    </xf>
    <xf numFmtId="0" fontId="248" fillId="19" borderId="0" applyNumberFormat="0" applyBorder="0" applyAlignment="0" applyProtection="0">
      <alignment vertical="center"/>
    </xf>
    <xf numFmtId="0" fontId="248" fillId="20" borderId="0" applyNumberFormat="0" applyBorder="0" applyAlignment="0" applyProtection="0">
      <alignment vertical="center"/>
    </xf>
    <xf numFmtId="0" fontId="248" fillId="23" borderId="0" applyNumberFormat="0" applyBorder="0" applyAlignment="0" applyProtection="0">
      <alignment vertical="center"/>
    </xf>
    <xf numFmtId="0" fontId="248" fillId="24" borderId="0" applyNumberFormat="0" applyBorder="0" applyAlignment="0" applyProtection="0">
      <alignment vertical="center"/>
    </xf>
    <xf numFmtId="0" fontId="248" fillId="27" borderId="0" applyNumberFormat="0" applyBorder="0" applyAlignment="0" applyProtection="0">
      <alignment vertical="center"/>
    </xf>
    <xf numFmtId="0" fontId="248" fillId="28" borderId="0" applyNumberFormat="0" applyBorder="0" applyAlignment="0" applyProtection="0">
      <alignment vertical="center"/>
    </xf>
    <xf numFmtId="0" fontId="248" fillId="31" borderId="0" applyNumberFormat="0" applyBorder="0" applyAlignment="0" applyProtection="0">
      <alignment vertical="center"/>
    </xf>
    <xf numFmtId="0" fontId="248" fillId="32" borderId="0" applyNumberFormat="0" applyBorder="0" applyAlignment="0" applyProtection="0">
      <alignment vertical="center"/>
    </xf>
    <xf numFmtId="0" fontId="247" fillId="0" borderId="0">
      <alignment vertical="center"/>
    </xf>
    <xf numFmtId="0" fontId="247" fillId="9" borderId="12" applyNumberFormat="0" applyFont="0" applyAlignment="0" applyProtection="0">
      <alignment vertical="center"/>
    </xf>
    <xf numFmtId="0" fontId="247" fillId="11" borderId="0" applyNumberFormat="0" applyBorder="0" applyAlignment="0" applyProtection="0">
      <alignment vertical="center"/>
    </xf>
    <xf numFmtId="0" fontId="247" fillId="12" borderId="0" applyNumberFormat="0" applyBorder="0" applyAlignment="0" applyProtection="0">
      <alignment vertical="center"/>
    </xf>
    <xf numFmtId="0" fontId="247" fillId="15" borderId="0" applyNumberFormat="0" applyBorder="0" applyAlignment="0" applyProtection="0">
      <alignment vertical="center"/>
    </xf>
    <xf numFmtId="0" fontId="247" fillId="16" borderId="0" applyNumberFormat="0" applyBorder="0" applyAlignment="0" applyProtection="0">
      <alignment vertical="center"/>
    </xf>
    <xf numFmtId="0" fontId="247" fillId="19" borderId="0" applyNumberFormat="0" applyBorder="0" applyAlignment="0" applyProtection="0">
      <alignment vertical="center"/>
    </xf>
    <xf numFmtId="0" fontId="247" fillId="20" borderId="0" applyNumberFormat="0" applyBorder="0" applyAlignment="0" applyProtection="0">
      <alignment vertical="center"/>
    </xf>
    <xf numFmtId="0" fontId="247" fillId="23" borderId="0" applyNumberFormat="0" applyBorder="0" applyAlignment="0" applyProtection="0">
      <alignment vertical="center"/>
    </xf>
    <xf numFmtId="0" fontId="247" fillId="24" borderId="0" applyNumberFormat="0" applyBorder="0" applyAlignment="0" applyProtection="0">
      <alignment vertical="center"/>
    </xf>
    <xf numFmtId="0" fontId="247" fillId="27" borderId="0" applyNumberFormat="0" applyBorder="0" applyAlignment="0" applyProtection="0">
      <alignment vertical="center"/>
    </xf>
    <xf numFmtId="0" fontId="247" fillId="28" borderId="0" applyNumberFormat="0" applyBorder="0" applyAlignment="0" applyProtection="0">
      <alignment vertical="center"/>
    </xf>
    <xf numFmtId="0" fontId="247" fillId="31" borderId="0" applyNumberFormat="0" applyBorder="0" applyAlignment="0" applyProtection="0">
      <alignment vertical="center"/>
    </xf>
    <xf numFmtId="0" fontId="247" fillId="32" borderId="0" applyNumberFormat="0" applyBorder="0" applyAlignment="0" applyProtection="0">
      <alignment vertical="center"/>
    </xf>
    <xf numFmtId="0" fontId="246" fillId="0" borderId="0">
      <alignment vertical="center"/>
    </xf>
    <xf numFmtId="0" fontId="246" fillId="9" borderId="12" applyNumberFormat="0" applyFont="0" applyAlignment="0" applyProtection="0">
      <alignment vertical="center"/>
    </xf>
    <xf numFmtId="0" fontId="246" fillId="11" borderId="0" applyNumberFormat="0" applyBorder="0" applyAlignment="0" applyProtection="0">
      <alignment vertical="center"/>
    </xf>
    <xf numFmtId="0" fontId="246" fillId="12" borderId="0" applyNumberFormat="0" applyBorder="0" applyAlignment="0" applyProtection="0">
      <alignment vertical="center"/>
    </xf>
    <xf numFmtId="0" fontId="246" fillId="15" borderId="0" applyNumberFormat="0" applyBorder="0" applyAlignment="0" applyProtection="0">
      <alignment vertical="center"/>
    </xf>
    <xf numFmtId="0" fontId="246" fillId="16" borderId="0" applyNumberFormat="0" applyBorder="0" applyAlignment="0" applyProtection="0">
      <alignment vertical="center"/>
    </xf>
    <xf numFmtId="0" fontId="246" fillId="19" borderId="0" applyNumberFormat="0" applyBorder="0" applyAlignment="0" applyProtection="0">
      <alignment vertical="center"/>
    </xf>
    <xf numFmtId="0" fontId="246" fillId="20" borderId="0" applyNumberFormat="0" applyBorder="0" applyAlignment="0" applyProtection="0">
      <alignment vertical="center"/>
    </xf>
    <xf numFmtId="0" fontId="246" fillId="23" borderId="0" applyNumberFormat="0" applyBorder="0" applyAlignment="0" applyProtection="0">
      <alignment vertical="center"/>
    </xf>
    <xf numFmtId="0" fontId="246" fillId="24" borderId="0" applyNumberFormat="0" applyBorder="0" applyAlignment="0" applyProtection="0">
      <alignment vertical="center"/>
    </xf>
    <xf numFmtId="0" fontId="246" fillId="27" borderId="0" applyNumberFormat="0" applyBorder="0" applyAlignment="0" applyProtection="0">
      <alignment vertical="center"/>
    </xf>
    <xf numFmtId="0" fontId="246" fillId="28" borderId="0" applyNumberFormat="0" applyBorder="0" applyAlignment="0" applyProtection="0">
      <alignment vertical="center"/>
    </xf>
    <xf numFmtId="0" fontId="246" fillId="31" borderId="0" applyNumberFormat="0" applyBorder="0" applyAlignment="0" applyProtection="0">
      <alignment vertical="center"/>
    </xf>
    <xf numFmtId="0" fontId="246" fillId="32" borderId="0" applyNumberFormat="0" applyBorder="0" applyAlignment="0" applyProtection="0">
      <alignment vertical="center"/>
    </xf>
    <xf numFmtId="0" fontId="245" fillId="0" borderId="0">
      <alignment vertical="center"/>
    </xf>
    <xf numFmtId="0" fontId="245" fillId="9" borderId="12" applyNumberFormat="0" applyFont="0" applyAlignment="0" applyProtection="0">
      <alignment vertical="center"/>
    </xf>
    <xf numFmtId="0" fontId="245" fillId="11" borderId="0" applyNumberFormat="0" applyBorder="0" applyAlignment="0" applyProtection="0">
      <alignment vertical="center"/>
    </xf>
    <xf numFmtId="0" fontId="245" fillId="12" borderId="0" applyNumberFormat="0" applyBorder="0" applyAlignment="0" applyProtection="0">
      <alignment vertical="center"/>
    </xf>
    <xf numFmtId="0" fontId="245" fillId="15" borderId="0" applyNumberFormat="0" applyBorder="0" applyAlignment="0" applyProtection="0">
      <alignment vertical="center"/>
    </xf>
    <xf numFmtId="0" fontId="245" fillId="16" borderId="0" applyNumberFormat="0" applyBorder="0" applyAlignment="0" applyProtection="0">
      <alignment vertical="center"/>
    </xf>
    <xf numFmtId="0" fontId="245" fillId="19" borderId="0" applyNumberFormat="0" applyBorder="0" applyAlignment="0" applyProtection="0">
      <alignment vertical="center"/>
    </xf>
    <xf numFmtId="0" fontId="245" fillId="20" borderId="0" applyNumberFormat="0" applyBorder="0" applyAlignment="0" applyProtection="0">
      <alignment vertical="center"/>
    </xf>
    <xf numFmtId="0" fontId="245" fillId="23" borderId="0" applyNumberFormat="0" applyBorder="0" applyAlignment="0" applyProtection="0">
      <alignment vertical="center"/>
    </xf>
    <xf numFmtId="0" fontId="245" fillId="24" borderId="0" applyNumberFormat="0" applyBorder="0" applyAlignment="0" applyProtection="0">
      <alignment vertical="center"/>
    </xf>
    <xf numFmtId="0" fontId="245" fillId="27" borderId="0" applyNumberFormat="0" applyBorder="0" applyAlignment="0" applyProtection="0">
      <alignment vertical="center"/>
    </xf>
    <xf numFmtId="0" fontId="245" fillId="28" borderId="0" applyNumberFormat="0" applyBorder="0" applyAlignment="0" applyProtection="0">
      <alignment vertical="center"/>
    </xf>
    <xf numFmtId="0" fontId="245" fillId="31" borderId="0" applyNumberFormat="0" applyBorder="0" applyAlignment="0" applyProtection="0">
      <alignment vertical="center"/>
    </xf>
    <xf numFmtId="0" fontId="245" fillId="32" borderId="0" applyNumberFormat="0" applyBorder="0" applyAlignment="0" applyProtection="0">
      <alignment vertical="center"/>
    </xf>
    <xf numFmtId="0" fontId="244" fillId="0" borderId="0">
      <alignment vertical="center"/>
    </xf>
    <xf numFmtId="0" fontId="244" fillId="9" borderId="12" applyNumberFormat="0" applyFont="0" applyAlignment="0" applyProtection="0">
      <alignment vertical="center"/>
    </xf>
    <xf numFmtId="0" fontId="244" fillId="11" borderId="0" applyNumberFormat="0" applyBorder="0" applyAlignment="0" applyProtection="0">
      <alignment vertical="center"/>
    </xf>
    <xf numFmtId="0" fontId="244" fillId="12" borderId="0" applyNumberFormat="0" applyBorder="0" applyAlignment="0" applyProtection="0">
      <alignment vertical="center"/>
    </xf>
    <xf numFmtId="0" fontId="244" fillId="15" borderId="0" applyNumberFormat="0" applyBorder="0" applyAlignment="0" applyProtection="0">
      <alignment vertical="center"/>
    </xf>
    <xf numFmtId="0" fontId="244" fillId="16" borderId="0" applyNumberFormat="0" applyBorder="0" applyAlignment="0" applyProtection="0">
      <alignment vertical="center"/>
    </xf>
    <xf numFmtId="0" fontId="244" fillId="19" borderId="0" applyNumberFormat="0" applyBorder="0" applyAlignment="0" applyProtection="0">
      <alignment vertical="center"/>
    </xf>
    <xf numFmtId="0" fontId="244" fillId="20" borderId="0" applyNumberFormat="0" applyBorder="0" applyAlignment="0" applyProtection="0">
      <alignment vertical="center"/>
    </xf>
    <xf numFmtId="0" fontId="244" fillId="23" borderId="0" applyNumberFormat="0" applyBorder="0" applyAlignment="0" applyProtection="0">
      <alignment vertical="center"/>
    </xf>
    <xf numFmtId="0" fontId="244" fillId="24" borderId="0" applyNumberFormat="0" applyBorder="0" applyAlignment="0" applyProtection="0">
      <alignment vertical="center"/>
    </xf>
    <xf numFmtId="0" fontId="244" fillId="27" borderId="0" applyNumberFormat="0" applyBorder="0" applyAlignment="0" applyProtection="0">
      <alignment vertical="center"/>
    </xf>
    <xf numFmtId="0" fontId="244" fillId="28" borderId="0" applyNumberFormat="0" applyBorder="0" applyAlignment="0" applyProtection="0">
      <alignment vertical="center"/>
    </xf>
    <xf numFmtId="0" fontId="244" fillId="31" borderId="0" applyNumberFormat="0" applyBorder="0" applyAlignment="0" applyProtection="0">
      <alignment vertical="center"/>
    </xf>
    <xf numFmtId="0" fontId="244" fillId="32" borderId="0" applyNumberFormat="0" applyBorder="0" applyAlignment="0" applyProtection="0">
      <alignment vertical="center"/>
    </xf>
    <xf numFmtId="0" fontId="243" fillId="0" borderId="0">
      <alignment vertical="center"/>
    </xf>
    <xf numFmtId="0" fontId="243" fillId="9" borderId="12" applyNumberFormat="0" applyFont="0" applyAlignment="0" applyProtection="0">
      <alignment vertical="center"/>
    </xf>
    <xf numFmtId="0" fontId="243" fillId="11" borderId="0" applyNumberFormat="0" applyBorder="0" applyAlignment="0" applyProtection="0">
      <alignment vertical="center"/>
    </xf>
    <xf numFmtId="0" fontId="243" fillId="12" borderId="0" applyNumberFormat="0" applyBorder="0" applyAlignment="0" applyProtection="0">
      <alignment vertical="center"/>
    </xf>
    <xf numFmtId="0" fontId="243" fillId="15" borderId="0" applyNumberFormat="0" applyBorder="0" applyAlignment="0" applyProtection="0">
      <alignment vertical="center"/>
    </xf>
    <xf numFmtId="0" fontId="243" fillId="16" borderId="0" applyNumberFormat="0" applyBorder="0" applyAlignment="0" applyProtection="0">
      <alignment vertical="center"/>
    </xf>
    <xf numFmtId="0" fontId="243" fillId="19" borderId="0" applyNumberFormat="0" applyBorder="0" applyAlignment="0" applyProtection="0">
      <alignment vertical="center"/>
    </xf>
    <xf numFmtId="0" fontId="243" fillId="20" borderId="0" applyNumberFormat="0" applyBorder="0" applyAlignment="0" applyProtection="0">
      <alignment vertical="center"/>
    </xf>
    <xf numFmtId="0" fontId="243" fillId="23" borderId="0" applyNumberFormat="0" applyBorder="0" applyAlignment="0" applyProtection="0">
      <alignment vertical="center"/>
    </xf>
    <xf numFmtId="0" fontId="243" fillId="24" borderId="0" applyNumberFormat="0" applyBorder="0" applyAlignment="0" applyProtection="0">
      <alignment vertical="center"/>
    </xf>
    <xf numFmtId="0" fontId="243" fillId="27" borderId="0" applyNumberFormat="0" applyBorder="0" applyAlignment="0" applyProtection="0">
      <alignment vertical="center"/>
    </xf>
    <xf numFmtId="0" fontId="243" fillId="28" borderId="0" applyNumberFormat="0" applyBorder="0" applyAlignment="0" applyProtection="0">
      <alignment vertical="center"/>
    </xf>
    <xf numFmtId="0" fontId="243" fillId="31" borderId="0" applyNumberFormat="0" applyBorder="0" applyAlignment="0" applyProtection="0">
      <alignment vertical="center"/>
    </xf>
    <xf numFmtId="0" fontId="243" fillId="32" borderId="0" applyNumberFormat="0" applyBorder="0" applyAlignment="0" applyProtection="0">
      <alignment vertical="center"/>
    </xf>
    <xf numFmtId="0" fontId="242" fillId="0" borderId="0">
      <alignment vertical="center"/>
    </xf>
    <xf numFmtId="0" fontId="242" fillId="9" borderId="12" applyNumberFormat="0" applyFont="0" applyAlignment="0" applyProtection="0">
      <alignment vertical="center"/>
    </xf>
    <xf numFmtId="0" fontId="242" fillId="11" borderId="0" applyNumberFormat="0" applyBorder="0" applyAlignment="0" applyProtection="0">
      <alignment vertical="center"/>
    </xf>
    <xf numFmtId="0" fontId="242" fillId="12" borderId="0" applyNumberFormat="0" applyBorder="0" applyAlignment="0" applyProtection="0">
      <alignment vertical="center"/>
    </xf>
    <xf numFmtId="0" fontId="242" fillId="15" borderId="0" applyNumberFormat="0" applyBorder="0" applyAlignment="0" applyProtection="0">
      <alignment vertical="center"/>
    </xf>
    <xf numFmtId="0" fontId="242" fillId="16" borderId="0" applyNumberFormat="0" applyBorder="0" applyAlignment="0" applyProtection="0">
      <alignment vertical="center"/>
    </xf>
    <xf numFmtId="0" fontId="242" fillId="19" borderId="0" applyNumberFormat="0" applyBorder="0" applyAlignment="0" applyProtection="0">
      <alignment vertical="center"/>
    </xf>
    <xf numFmtId="0" fontId="242" fillId="20" borderId="0" applyNumberFormat="0" applyBorder="0" applyAlignment="0" applyProtection="0">
      <alignment vertical="center"/>
    </xf>
    <xf numFmtId="0" fontId="242" fillId="23" borderId="0" applyNumberFormat="0" applyBorder="0" applyAlignment="0" applyProtection="0">
      <alignment vertical="center"/>
    </xf>
    <xf numFmtId="0" fontId="242" fillId="24" borderId="0" applyNumberFormat="0" applyBorder="0" applyAlignment="0" applyProtection="0">
      <alignment vertical="center"/>
    </xf>
    <xf numFmtId="0" fontId="242" fillId="27" borderId="0" applyNumberFormat="0" applyBorder="0" applyAlignment="0" applyProtection="0">
      <alignment vertical="center"/>
    </xf>
    <xf numFmtId="0" fontId="242" fillId="28" borderId="0" applyNumberFormat="0" applyBorder="0" applyAlignment="0" applyProtection="0">
      <alignment vertical="center"/>
    </xf>
    <xf numFmtId="0" fontId="242" fillId="31" borderId="0" applyNumberFormat="0" applyBorder="0" applyAlignment="0" applyProtection="0">
      <alignment vertical="center"/>
    </xf>
    <xf numFmtId="0" fontId="242" fillId="32" borderId="0" applyNumberFormat="0" applyBorder="0" applyAlignment="0" applyProtection="0">
      <alignment vertical="center"/>
    </xf>
    <xf numFmtId="0" fontId="241" fillId="0" borderId="0">
      <alignment vertical="center"/>
    </xf>
    <xf numFmtId="0" fontId="241" fillId="9" borderId="12" applyNumberFormat="0" applyFont="0" applyAlignment="0" applyProtection="0">
      <alignment vertical="center"/>
    </xf>
    <xf numFmtId="0" fontId="241" fillId="11" borderId="0" applyNumberFormat="0" applyBorder="0" applyAlignment="0" applyProtection="0">
      <alignment vertical="center"/>
    </xf>
    <xf numFmtId="0" fontId="241" fillId="12" borderId="0" applyNumberFormat="0" applyBorder="0" applyAlignment="0" applyProtection="0">
      <alignment vertical="center"/>
    </xf>
    <xf numFmtId="0" fontId="241" fillId="15" borderId="0" applyNumberFormat="0" applyBorder="0" applyAlignment="0" applyProtection="0">
      <alignment vertical="center"/>
    </xf>
    <xf numFmtId="0" fontId="241" fillId="16" borderId="0" applyNumberFormat="0" applyBorder="0" applyAlignment="0" applyProtection="0">
      <alignment vertical="center"/>
    </xf>
    <xf numFmtId="0" fontId="241" fillId="19" borderId="0" applyNumberFormat="0" applyBorder="0" applyAlignment="0" applyProtection="0">
      <alignment vertical="center"/>
    </xf>
    <xf numFmtId="0" fontId="241" fillId="20" borderId="0" applyNumberFormat="0" applyBorder="0" applyAlignment="0" applyProtection="0">
      <alignment vertical="center"/>
    </xf>
    <xf numFmtId="0" fontId="241" fillId="23" borderId="0" applyNumberFormat="0" applyBorder="0" applyAlignment="0" applyProtection="0">
      <alignment vertical="center"/>
    </xf>
    <xf numFmtId="0" fontId="241" fillId="24" borderId="0" applyNumberFormat="0" applyBorder="0" applyAlignment="0" applyProtection="0">
      <alignment vertical="center"/>
    </xf>
    <xf numFmtId="0" fontId="241" fillId="27" borderId="0" applyNumberFormat="0" applyBorder="0" applyAlignment="0" applyProtection="0">
      <alignment vertical="center"/>
    </xf>
    <xf numFmtId="0" fontId="241" fillId="28" borderId="0" applyNumberFormat="0" applyBorder="0" applyAlignment="0" applyProtection="0">
      <alignment vertical="center"/>
    </xf>
    <xf numFmtId="0" fontId="241" fillId="31" borderId="0" applyNumberFormat="0" applyBorder="0" applyAlignment="0" applyProtection="0">
      <alignment vertical="center"/>
    </xf>
    <xf numFmtId="0" fontId="241" fillId="32" borderId="0" applyNumberFormat="0" applyBorder="0" applyAlignment="0" applyProtection="0">
      <alignment vertical="center"/>
    </xf>
    <xf numFmtId="0" fontId="240" fillId="0" borderId="0">
      <alignment vertical="center"/>
    </xf>
    <xf numFmtId="0" fontId="240" fillId="9" borderId="12" applyNumberFormat="0" applyFont="0" applyAlignment="0" applyProtection="0">
      <alignment vertical="center"/>
    </xf>
    <xf numFmtId="0" fontId="240" fillId="11" borderId="0" applyNumberFormat="0" applyBorder="0" applyAlignment="0" applyProtection="0">
      <alignment vertical="center"/>
    </xf>
    <xf numFmtId="0" fontId="240" fillId="12" borderId="0" applyNumberFormat="0" applyBorder="0" applyAlignment="0" applyProtection="0">
      <alignment vertical="center"/>
    </xf>
    <xf numFmtId="0" fontId="240" fillId="15" borderId="0" applyNumberFormat="0" applyBorder="0" applyAlignment="0" applyProtection="0">
      <alignment vertical="center"/>
    </xf>
    <xf numFmtId="0" fontId="240" fillId="16" borderId="0" applyNumberFormat="0" applyBorder="0" applyAlignment="0" applyProtection="0">
      <alignment vertical="center"/>
    </xf>
    <xf numFmtId="0" fontId="240" fillId="19" borderId="0" applyNumberFormat="0" applyBorder="0" applyAlignment="0" applyProtection="0">
      <alignment vertical="center"/>
    </xf>
    <xf numFmtId="0" fontId="240" fillId="20" borderId="0" applyNumberFormat="0" applyBorder="0" applyAlignment="0" applyProtection="0">
      <alignment vertical="center"/>
    </xf>
    <xf numFmtId="0" fontId="240" fillId="23" borderId="0" applyNumberFormat="0" applyBorder="0" applyAlignment="0" applyProtection="0">
      <alignment vertical="center"/>
    </xf>
    <xf numFmtId="0" fontId="240" fillId="24" borderId="0" applyNumberFormat="0" applyBorder="0" applyAlignment="0" applyProtection="0">
      <alignment vertical="center"/>
    </xf>
    <xf numFmtId="0" fontId="240" fillId="27" borderId="0" applyNumberFormat="0" applyBorder="0" applyAlignment="0" applyProtection="0">
      <alignment vertical="center"/>
    </xf>
    <xf numFmtId="0" fontId="240" fillId="28" borderId="0" applyNumberFormat="0" applyBorder="0" applyAlignment="0" applyProtection="0">
      <alignment vertical="center"/>
    </xf>
    <xf numFmtId="0" fontId="240" fillId="31" borderId="0" applyNumberFormat="0" applyBorder="0" applyAlignment="0" applyProtection="0">
      <alignment vertical="center"/>
    </xf>
    <xf numFmtId="0" fontId="240" fillId="32" borderId="0" applyNumberFormat="0" applyBorder="0" applyAlignment="0" applyProtection="0">
      <alignment vertical="center"/>
    </xf>
    <xf numFmtId="0" fontId="239" fillId="0" borderId="0">
      <alignment vertical="center"/>
    </xf>
    <xf numFmtId="0" fontId="239" fillId="9" borderId="12" applyNumberFormat="0" applyFont="0" applyAlignment="0" applyProtection="0">
      <alignment vertical="center"/>
    </xf>
    <xf numFmtId="0" fontId="239" fillId="11" borderId="0" applyNumberFormat="0" applyBorder="0" applyAlignment="0" applyProtection="0">
      <alignment vertical="center"/>
    </xf>
    <xf numFmtId="0" fontId="239" fillId="12" borderId="0" applyNumberFormat="0" applyBorder="0" applyAlignment="0" applyProtection="0">
      <alignment vertical="center"/>
    </xf>
    <xf numFmtId="0" fontId="239" fillId="15" borderId="0" applyNumberFormat="0" applyBorder="0" applyAlignment="0" applyProtection="0">
      <alignment vertical="center"/>
    </xf>
    <xf numFmtId="0" fontId="239" fillId="16" borderId="0" applyNumberFormat="0" applyBorder="0" applyAlignment="0" applyProtection="0">
      <alignment vertical="center"/>
    </xf>
    <xf numFmtId="0" fontId="239" fillId="19" borderId="0" applyNumberFormat="0" applyBorder="0" applyAlignment="0" applyProtection="0">
      <alignment vertical="center"/>
    </xf>
    <xf numFmtId="0" fontId="239" fillId="20" borderId="0" applyNumberFormat="0" applyBorder="0" applyAlignment="0" applyProtection="0">
      <alignment vertical="center"/>
    </xf>
    <xf numFmtId="0" fontId="239" fillId="23" borderId="0" applyNumberFormat="0" applyBorder="0" applyAlignment="0" applyProtection="0">
      <alignment vertical="center"/>
    </xf>
    <xf numFmtId="0" fontId="239" fillId="24" borderId="0" applyNumberFormat="0" applyBorder="0" applyAlignment="0" applyProtection="0">
      <alignment vertical="center"/>
    </xf>
    <xf numFmtId="0" fontId="239" fillId="27" borderId="0" applyNumberFormat="0" applyBorder="0" applyAlignment="0" applyProtection="0">
      <alignment vertical="center"/>
    </xf>
    <xf numFmtId="0" fontId="239" fillId="28" borderId="0" applyNumberFormat="0" applyBorder="0" applyAlignment="0" applyProtection="0">
      <alignment vertical="center"/>
    </xf>
    <xf numFmtId="0" fontId="239" fillId="31" borderId="0" applyNumberFormat="0" applyBorder="0" applyAlignment="0" applyProtection="0">
      <alignment vertical="center"/>
    </xf>
    <xf numFmtId="0" fontId="239" fillId="32" borderId="0" applyNumberFormat="0" applyBorder="0" applyAlignment="0" applyProtection="0">
      <alignment vertical="center"/>
    </xf>
    <xf numFmtId="0" fontId="238" fillId="0" borderId="0">
      <alignment vertical="center"/>
    </xf>
    <xf numFmtId="0" fontId="238" fillId="9" borderId="12" applyNumberFormat="0" applyFont="0" applyAlignment="0" applyProtection="0">
      <alignment vertical="center"/>
    </xf>
    <xf numFmtId="0" fontId="238" fillId="11" borderId="0" applyNumberFormat="0" applyBorder="0" applyAlignment="0" applyProtection="0">
      <alignment vertical="center"/>
    </xf>
    <xf numFmtId="0" fontId="238" fillId="12" borderId="0" applyNumberFormat="0" applyBorder="0" applyAlignment="0" applyProtection="0">
      <alignment vertical="center"/>
    </xf>
    <xf numFmtId="0" fontId="238" fillId="15" borderId="0" applyNumberFormat="0" applyBorder="0" applyAlignment="0" applyProtection="0">
      <alignment vertical="center"/>
    </xf>
    <xf numFmtId="0" fontId="238" fillId="16" borderId="0" applyNumberFormat="0" applyBorder="0" applyAlignment="0" applyProtection="0">
      <alignment vertical="center"/>
    </xf>
    <xf numFmtId="0" fontId="238" fillId="19" borderId="0" applyNumberFormat="0" applyBorder="0" applyAlignment="0" applyProtection="0">
      <alignment vertical="center"/>
    </xf>
    <xf numFmtId="0" fontId="238" fillId="20" borderId="0" applyNumberFormat="0" applyBorder="0" applyAlignment="0" applyProtection="0">
      <alignment vertical="center"/>
    </xf>
    <xf numFmtId="0" fontId="238" fillId="23" borderId="0" applyNumberFormat="0" applyBorder="0" applyAlignment="0" applyProtection="0">
      <alignment vertical="center"/>
    </xf>
    <xf numFmtId="0" fontId="238" fillId="24" borderId="0" applyNumberFormat="0" applyBorder="0" applyAlignment="0" applyProtection="0">
      <alignment vertical="center"/>
    </xf>
    <xf numFmtId="0" fontId="238" fillId="27" borderId="0" applyNumberFormat="0" applyBorder="0" applyAlignment="0" applyProtection="0">
      <alignment vertical="center"/>
    </xf>
    <xf numFmtId="0" fontId="238" fillId="28" borderId="0" applyNumberFormat="0" applyBorder="0" applyAlignment="0" applyProtection="0">
      <alignment vertical="center"/>
    </xf>
    <xf numFmtId="0" fontId="238" fillId="31" borderId="0" applyNumberFormat="0" applyBorder="0" applyAlignment="0" applyProtection="0">
      <alignment vertical="center"/>
    </xf>
    <xf numFmtId="0" fontId="238" fillId="32" borderId="0" applyNumberFormat="0" applyBorder="0" applyAlignment="0" applyProtection="0">
      <alignment vertical="center"/>
    </xf>
    <xf numFmtId="0" fontId="237" fillId="0" borderId="0">
      <alignment vertical="center"/>
    </xf>
    <xf numFmtId="0" fontId="237" fillId="9" borderId="12" applyNumberFormat="0" applyFont="0" applyAlignment="0" applyProtection="0">
      <alignment vertical="center"/>
    </xf>
    <xf numFmtId="0" fontId="237" fillId="11" borderId="0" applyNumberFormat="0" applyBorder="0" applyAlignment="0" applyProtection="0">
      <alignment vertical="center"/>
    </xf>
    <xf numFmtId="0" fontId="237" fillId="12" borderId="0" applyNumberFormat="0" applyBorder="0" applyAlignment="0" applyProtection="0">
      <alignment vertical="center"/>
    </xf>
    <xf numFmtId="0" fontId="237" fillId="15" borderId="0" applyNumberFormat="0" applyBorder="0" applyAlignment="0" applyProtection="0">
      <alignment vertical="center"/>
    </xf>
    <xf numFmtId="0" fontId="237" fillId="16" borderId="0" applyNumberFormat="0" applyBorder="0" applyAlignment="0" applyProtection="0">
      <alignment vertical="center"/>
    </xf>
    <xf numFmtId="0" fontId="237" fillId="19" borderId="0" applyNumberFormat="0" applyBorder="0" applyAlignment="0" applyProtection="0">
      <alignment vertical="center"/>
    </xf>
    <xf numFmtId="0" fontId="237" fillId="20" borderId="0" applyNumberFormat="0" applyBorder="0" applyAlignment="0" applyProtection="0">
      <alignment vertical="center"/>
    </xf>
    <xf numFmtId="0" fontId="237" fillId="23" borderId="0" applyNumberFormat="0" applyBorder="0" applyAlignment="0" applyProtection="0">
      <alignment vertical="center"/>
    </xf>
    <xf numFmtId="0" fontId="237" fillId="24" borderId="0" applyNumberFormat="0" applyBorder="0" applyAlignment="0" applyProtection="0">
      <alignment vertical="center"/>
    </xf>
    <xf numFmtId="0" fontId="237" fillId="27" borderId="0" applyNumberFormat="0" applyBorder="0" applyAlignment="0" applyProtection="0">
      <alignment vertical="center"/>
    </xf>
    <xf numFmtId="0" fontId="237" fillId="28" borderId="0" applyNumberFormat="0" applyBorder="0" applyAlignment="0" applyProtection="0">
      <alignment vertical="center"/>
    </xf>
    <xf numFmtId="0" fontId="237" fillId="31" borderId="0" applyNumberFormat="0" applyBorder="0" applyAlignment="0" applyProtection="0">
      <alignment vertical="center"/>
    </xf>
    <xf numFmtId="0" fontId="237" fillId="32" borderId="0" applyNumberFormat="0" applyBorder="0" applyAlignment="0" applyProtection="0">
      <alignment vertical="center"/>
    </xf>
    <xf numFmtId="0" fontId="236" fillId="0" borderId="0">
      <alignment vertical="center"/>
    </xf>
    <xf numFmtId="0" fontId="236" fillId="9" borderId="12" applyNumberFormat="0" applyFont="0" applyAlignment="0" applyProtection="0">
      <alignment vertical="center"/>
    </xf>
    <xf numFmtId="0" fontId="236" fillId="11" borderId="0" applyNumberFormat="0" applyBorder="0" applyAlignment="0" applyProtection="0">
      <alignment vertical="center"/>
    </xf>
    <xf numFmtId="0" fontId="236" fillId="12" borderId="0" applyNumberFormat="0" applyBorder="0" applyAlignment="0" applyProtection="0">
      <alignment vertical="center"/>
    </xf>
    <xf numFmtId="0" fontId="236" fillId="15" borderId="0" applyNumberFormat="0" applyBorder="0" applyAlignment="0" applyProtection="0">
      <alignment vertical="center"/>
    </xf>
    <xf numFmtId="0" fontId="236" fillId="16" borderId="0" applyNumberFormat="0" applyBorder="0" applyAlignment="0" applyProtection="0">
      <alignment vertical="center"/>
    </xf>
    <xf numFmtId="0" fontId="236" fillId="19" borderId="0" applyNumberFormat="0" applyBorder="0" applyAlignment="0" applyProtection="0">
      <alignment vertical="center"/>
    </xf>
    <xf numFmtId="0" fontId="236" fillId="20" borderId="0" applyNumberFormat="0" applyBorder="0" applyAlignment="0" applyProtection="0">
      <alignment vertical="center"/>
    </xf>
    <xf numFmtId="0" fontId="236" fillId="23" borderId="0" applyNumberFormat="0" applyBorder="0" applyAlignment="0" applyProtection="0">
      <alignment vertical="center"/>
    </xf>
    <xf numFmtId="0" fontId="236" fillId="24" borderId="0" applyNumberFormat="0" applyBorder="0" applyAlignment="0" applyProtection="0">
      <alignment vertical="center"/>
    </xf>
    <xf numFmtId="0" fontId="236" fillId="27" borderId="0" applyNumberFormat="0" applyBorder="0" applyAlignment="0" applyProtection="0">
      <alignment vertical="center"/>
    </xf>
    <xf numFmtId="0" fontId="236" fillId="28" borderId="0" applyNumberFormat="0" applyBorder="0" applyAlignment="0" applyProtection="0">
      <alignment vertical="center"/>
    </xf>
    <xf numFmtId="0" fontId="236" fillId="31" borderId="0" applyNumberFormat="0" applyBorder="0" applyAlignment="0" applyProtection="0">
      <alignment vertical="center"/>
    </xf>
    <xf numFmtId="0" fontId="236" fillId="32" borderId="0" applyNumberFormat="0" applyBorder="0" applyAlignment="0" applyProtection="0">
      <alignment vertical="center"/>
    </xf>
    <xf numFmtId="0" fontId="235" fillId="0" borderId="0">
      <alignment vertical="center"/>
    </xf>
    <xf numFmtId="0" fontId="235" fillId="9" borderId="12" applyNumberFormat="0" applyFont="0" applyAlignment="0" applyProtection="0">
      <alignment vertical="center"/>
    </xf>
    <xf numFmtId="0" fontId="235" fillId="11" borderId="0" applyNumberFormat="0" applyBorder="0" applyAlignment="0" applyProtection="0">
      <alignment vertical="center"/>
    </xf>
    <xf numFmtId="0" fontId="235" fillId="12" borderId="0" applyNumberFormat="0" applyBorder="0" applyAlignment="0" applyProtection="0">
      <alignment vertical="center"/>
    </xf>
    <xf numFmtId="0" fontId="235" fillId="15" borderId="0" applyNumberFormat="0" applyBorder="0" applyAlignment="0" applyProtection="0">
      <alignment vertical="center"/>
    </xf>
    <xf numFmtId="0" fontId="235" fillId="16" borderId="0" applyNumberFormat="0" applyBorder="0" applyAlignment="0" applyProtection="0">
      <alignment vertical="center"/>
    </xf>
    <xf numFmtId="0" fontId="235" fillId="19" borderId="0" applyNumberFormat="0" applyBorder="0" applyAlignment="0" applyProtection="0">
      <alignment vertical="center"/>
    </xf>
    <xf numFmtId="0" fontId="235" fillId="20" borderId="0" applyNumberFormat="0" applyBorder="0" applyAlignment="0" applyProtection="0">
      <alignment vertical="center"/>
    </xf>
    <xf numFmtId="0" fontId="235" fillId="23" borderId="0" applyNumberFormat="0" applyBorder="0" applyAlignment="0" applyProtection="0">
      <alignment vertical="center"/>
    </xf>
    <xf numFmtId="0" fontId="235" fillId="24" borderId="0" applyNumberFormat="0" applyBorder="0" applyAlignment="0" applyProtection="0">
      <alignment vertical="center"/>
    </xf>
    <xf numFmtId="0" fontId="235" fillId="27" borderId="0" applyNumberFormat="0" applyBorder="0" applyAlignment="0" applyProtection="0">
      <alignment vertical="center"/>
    </xf>
    <xf numFmtId="0" fontId="235" fillId="28" borderId="0" applyNumberFormat="0" applyBorder="0" applyAlignment="0" applyProtection="0">
      <alignment vertical="center"/>
    </xf>
    <xf numFmtId="0" fontId="235" fillId="31" borderId="0" applyNumberFormat="0" applyBorder="0" applyAlignment="0" applyProtection="0">
      <alignment vertical="center"/>
    </xf>
    <xf numFmtId="0" fontId="235" fillId="32" borderId="0" applyNumberFormat="0" applyBorder="0" applyAlignment="0" applyProtection="0">
      <alignment vertical="center"/>
    </xf>
    <xf numFmtId="0" fontId="234" fillId="0" borderId="0">
      <alignment vertical="center"/>
    </xf>
    <xf numFmtId="0" fontId="234" fillId="9" borderId="12" applyNumberFormat="0" applyFont="0" applyAlignment="0" applyProtection="0">
      <alignment vertical="center"/>
    </xf>
    <xf numFmtId="0" fontId="234" fillId="11" borderId="0" applyNumberFormat="0" applyBorder="0" applyAlignment="0" applyProtection="0">
      <alignment vertical="center"/>
    </xf>
    <xf numFmtId="0" fontId="234" fillId="12" borderId="0" applyNumberFormat="0" applyBorder="0" applyAlignment="0" applyProtection="0">
      <alignment vertical="center"/>
    </xf>
    <xf numFmtId="0" fontId="234" fillId="15" borderId="0" applyNumberFormat="0" applyBorder="0" applyAlignment="0" applyProtection="0">
      <alignment vertical="center"/>
    </xf>
    <xf numFmtId="0" fontId="234" fillId="16" borderId="0" applyNumberFormat="0" applyBorder="0" applyAlignment="0" applyProtection="0">
      <alignment vertical="center"/>
    </xf>
    <xf numFmtId="0" fontId="234" fillId="19" borderId="0" applyNumberFormat="0" applyBorder="0" applyAlignment="0" applyProtection="0">
      <alignment vertical="center"/>
    </xf>
    <xf numFmtId="0" fontId="234" fillId="20" borderId="0" applyNumberFormat="0" applyBorder="0" applyAlignment="0" applyProtection="0">
      <alignment vertical="center"/>
    </xf>
    <xf numFmtId="0" fontId="234" fillId="23" borderId="0" applyNumberFormat="0" applyBorder="0" applyAlignment="0" applyProtection="0">
      <alignment vertical="center"/>
    </xf>
    <xf numFmtId="0" fontId="234" fillId="24" borderId="0" applyNumberFormat="0" applyBorder="0" applyAlignment="0" applyProtection="0">
      <alignment vertical="center"/>
    </xf>
    <xf numFmtId="0" fontId="234" fillId="27" borderId="0" applyNumberFormat="0" applyBorder="0" applyAlignment="0" applyProtection="0">
      <alignment vertical="center"/>
    </xf>
    <xf numFmtId="0" fontId="234" fillId="28" borderId="0" applyNumberFormat="0" applyBorder="0" applyAlignment="0" applyProtection="0">
      <alignment vertical="center"/>
    </xf>
    <xf numFmtId="0" fontId="234" fillId="31" borderId="0" applyNumberFormat="0" applyBorder="0" applyAlignment="0" applyProtection="0">
      <alignment vertical="center"/>
    </xf>
    <xf numFmtId="0" fontId="234" fillId="32" borderId="0" applyNumberFormat="0" applyBorder="0" applyAlignment="0" applyProtection="0">
      <alignment vertical="center"/>
    </xf>
    <xf numFmtId="0" fontId="233" fillId="0" borderId="0">
      <alignment vertical="center"/>
    </xf>
    <xf numFmtId="0" fontId="233" fillId="9" borderId="12" applyNumberFormat="0" applyFont="0" applyAlignment="0" applyProtection="0">
      <alignment vertical="center"/>
    </xf>
    <xf numFmtId="0" fontId="233" fillId="11" borderId="0" applyNumberFormat="0" applyBorder="0" applyAlignment="0" applyProtection="0">
      <alignment vertical="center"/>
    </xf>
    <xf numFmtId="0" fontId="233" fillId="12" borderId="0" applyNumberFormat="0" applyBorder="0" applyAlignment="0" applyProtection="0">
      <alignment vertical="center"/>
    </xf>
    <xf numFmtId="0" fontId="233" fillId="15" borderId="0" applyNumberFormat="0" applyBorder="0" applyAlignment="0" applyProtection="0">
      <alignment vertical="center"/>
    </xf>
    <xf numFmtId="0" fontId="233" fillId="16" borderId="0" applyNumberFormat="0" applyBorder="0" applyAlignment="0" applyProtection="0">
      <alignment vertical="center"/>
    </xf>
    <xf numFmtId="0" fontId="233" fillId="19" borderId="0" applyNumberFormat="0" applyBorder="0" applyAlignment="0" applyProtection="0">
      <alignment vertical="center"/>
    </xf>
    <xf numFmtId="0" fontId="233" fillId="20" borderId="0" applyNumberFormat="0" applyBorder="0" applyAlignment="0" applyProtection="0">
      <alignment vertical="center"/>
    </xf>
    <xf numFmtId="0" fontId="233" fillId="23" borderId="0" applyNumberFormat="0" applyBorder="0" applyAlignment="0" applyProtection="0">
      <alignment vertical="center"/>
    </xf>
    <xf numFmtId="0" fontId="233" fillId="24" borderId="0" applyNumberFormat="0" applyBorder="0" applyAlignment="0" applyProtection="0">
      <alignment vertical="center"/>
    </xf>
    <xf numFmtId="0" fontId="233" fillId="27" borderId="0" applyNumberFormat="0" applyBorder="0" applyAlignment="0" applyProtection="0">
      <alignment vertical="center"/>
    </xf>
    <xf numFmtId="0" fontId="233" fillId="28" borderId="0" applyNumberFormat="0" applyBorder="0" applyAlignment="0" applyProtection="0">
      <alignment vertical="center"/>
    </xf>
    <xf numFmtId="0" fontId="233" fillId="31" borderId="0" applyNumberFormat="0" applyBorder="0" applyAlignment="0" applyProtection="0">
      <alignment vertical="center"/>
    </xf>
    <xf numFmtId="0" fontId="233" fillId="32" borderId="0" applyNumberFormat="0" applyBorder="0" applyAlignment="0" applyProtection="0">
      <alignment vertical="center"/>
    </xf>
    <xf numFmtId="0" fontId="232" fillId="0" borderId="0">
      <alignment vertical="center"/>
    </xf>
    <xf numFmtId="0" fontId="232" fillId="9" borderId="12" applyNumberFormat="0" applyFont="0" applyAlignment="0" applyProtection="0">
      <alignment vertical="center"/>
    </xf>
    <xf numFmtId="0" fontId="232" fillId="11" borderId="0" applyNumberFormat="0" applyBorder="0" applyAlignment="0" applyProtection="0">
      <alignment vertical="center"/>
    </xf>
    <xf numFmtId="0" fontId="232" fillId="12" borderId="0" applyNumberFormat="0" applyBorder="0" applyAlignment="0" applyProtection="0">
      <alignment vertical="center"/>
    </xf>
    <xf numFmtId="0" fontId="232" fillId="15" borderId="0" applyNumberFormat="0" applyBorder="0" applyAlignment="0" applyProtection="0">
      <alignment vertical="center"/>
    </xf>
    <xf numFmtId="0" fontId="232" fillId="16" borderId="0" applyNumberFormat="0" applyBorder="0" applyAlignment="0" applyProtection="0">
      <alignment vertical="center"/>
    </xf>
    <xf numFmtId="0" fontId="232" fillId="19" borderId="0" applyNumberFormat="0" applyBorder="0" applyAlignment="0" applyProtection="0">
      <alignment vertical="center"/>
    </xf>
    <xf numFmtId="0" fontId="232" fillId="20" borderId="0" applyNumberFormat="0" applyBorder="0" applyAlignment="0" applyProtection="0">
      <alignment vertical="center"/>
    </xf>
    <xf numFmtId="0" fontId="232" fillId="23" borderId="0" applyNumberFormat="0" applyBorder="0" applyAlignment="0" applyProtection="0">
      <alignment vertical="center"/>
    </xf>
    <xf numFmtId="0" fontId="232" fillId="24" borderId="0" applyNumberFormat="0" applyBorder="0" applyAlignment="0" applyProtection="0">
      <alignment vertical="center"/>
    </xf>
    <xf numFmtId="0" fontId="232" fillId="27" borderId="0" applyNumberFormat="0" applyBorder="0" applyAlignment="0" applyProtection="0">
      <alignment vertical="center"/>
    </xf>
    <xf numFmtId="0" fontId="232" fillId="28" borderId="0" applyNumberFormat="0" applyBorder="0" applyAlignment="0" applyProtection="0">
      <alignment vertical="center"/>
    </xf>
    <xf numFmtId="0" fontId="232" fillId="31" borderId="0" applyNumberFormat="0" applyBorder="0" applyAlignment="0" applyProtection="0">
      <alignment vertical="center"/>
    </xf>
    <xf numFmtId="0" fontId="232" fillId="32" borderId="0" applyNumberFormat="0" applyBorder="0" applyAlignment="0" applyProtection="0">
      <alignment vertical="center"/>
    </xf>
    <xf numFmtId="0" fontId="231" fillId="0" borderId="0">
      <alignment vertical="center"/>
    </xf>
    <xf numFmtId="0" fontId="231" fillId="9" borderId="12" applyNumberFormat="0" applyFont="0" applyAlignment="0" applyProtection="0">
      <alignment vertical="center"/>
    </xf>
    <xf numFmtId="0" fontId="231" fillId="11" borderId="0" applyNumberFormat="0" applyBorder="0" applyAlignment="0" applyProtection="0">
      <alignment vertical="center"/>
    </xf>
    <xf numFmtId="0" fontId="231" fillId="12" borderId="0" applyNumberFormat="0" applyBorder="0" applyAlignment="0" applyProtection="0">
      <alignment vertical="center"/>
    </xf>
    <xf numFmtId="0" fontId="231" fillId="15" borderId="0" applyNumberFormat="0" applyBorder="0" applyAlignment="0" applyProtection="0">
      <alignment vertical="center"/>
    </xf>
    <xf numFmtId="0" fontId="231" fillId="16" borderId="0" applyNumberFormat="0" applyBorder="0" applyAlignment="0" applyProtection="0">
      <alignment vertical="center"/>
    </xf>
    <xf numFmtId="0" fontId="231" fillId="19" borderId="0" applyNumberFormat="0" applyBorder="0" applyAlignment="0" applyProtection="0">
      <alignment vertical="center"/>
    </xf>
    <xf numFmtId="0" fontId="231" fillId="20" borderId="0" applyNumberFormat="0" applyBorder="0" applyAlignment="0" applyProtection="0">
      <alignment vertical="center"/>
    </xf>
    <xf numFmtId="0" fontId="231" fillId="23" borderId="0" applyNumberFormat="0" applyBorder="0" applyAlignment="0" applyProtection="0">
      <alignment vertical="center"/>
    </xf>
    <xf numFmtId="0" fontId="231" fillId="24" borderId="0" applyNumberFormat="0" applyBorder="0" applyAlignment="0" applyProtection="0">
      <alignment vertical="center"/>
    </xf>
    <xf numFmtId="0" fontId="231" fillId="27" borderId="0" applyNumberFormat="0" applyBorder="0" applyAlignment="0" applyProtection="0">
      <alignment vertical="center"/>
    </xf>
    <xf numFmtId="0" fontId="231" fillId="28" borderId="0" applyNumberFormat="0" applyBorder="0" applyAlignment="0" applyProtection="0">
      <alignment vertical="center"/>
    </xf>
    <xf numFmtId="0" fontId="231" fillId="31" borderId="0" applyNumberFormat="0" applyBorder="0" applyAlignment="0" applyProtection="0">
      <alignment vertical="center"/>
    </xf>
    <xf numFmtId="0" fontId="231" fillId="32" borderId="0" applyNumberFormat="0" applyBorder="0" applyAlignment="0" applyProtection="0">
      <alignment vertical="center"/>
    </xf>
    <xf numFmtId="0" fontId="230" fillId="0" borderId="0">
      <alignment vertical="center"/>
    </xf>
    <xf numFmtId="0" fontId="230" fillId="9" borderId="12" applyNumberFormat="0" applyFont="0" applyAlignment="0" applyProtection="0">
      <alignment vertical="center"/>
    </xf>
    <xf numFmtId="0" fontId="230" fillId="11" borderId="0" applyNumberFormat="0" applyBorder="0" applyAlignment="0" applyProtection="0">
      <alignment vertical="center"/>
    </xf>
    <xf numFmtId="0" fontId="230" fillId="12" borderId="0" applyNumberFormat="0" applyBorder="0" applyAlignment="0" applyProtection="0">
      <alignment vertical="center"/>
    </xf>
    <xf numFmtId="0" fontId="230" fillId="15" borderId="0" applyNumberFormat="0" applyBorder="0" applyAlignment="0" applyProtection="0">
      <alignment vertical="center"/>
    </xf>
    <xf numFmtId="0" fontId="230" fillId="16" borderId="0" applyNumberFormat="0" applyBorder="0" applyAlignment="0" applyProtection="0">
      <alignment vertical="center"/>
    </xf>
    <xf numFmtId="0" fontId="230" fillId="19" borderId="0" applyNumberFormat="0" applyBorder="0" applyAlignment="0" applyProtection="0">
      <alignment vertical="center"/>
    </xf>
    <xf numFmtId="0" fontId="230" fillId="20" borderId="0" applyNumberFormat="0" applyBorder="0" applyAlignment="0" applyProtection="0">
      <alignment vertical="center"/>
    </xf>
    <xf numFmtId="0" fontId="230" fillId="23" borderId="0" applyNumberFormat="0" applyBorder="0" applyAlignment="0" applyProtection="0">
      <alignment vertical="center"/>
    </xf>
    <xf numFmtId="0" fontId="230" fillId="24" borderId="0" applyNumberFormat="0" applyBorder="0" applyAlignment="0" applyProtection="0">
      <alignment vertical="center"/>
    </xf>
    <xf numFmtId="0" fontId="230" fillId="27" borderId="0" applyNumberFormat="0" applyBorder="0" applyAlignment="0" applyProtection="0">
      <alignment vertical="center"/>
    </xf>
    <xf numFmtId="0" fontId="230" fillId="28" borderId="0" applyNumberFormat="0" applyBorder="0" applyAlignment="0" applyProtection="0">
      <alignment vertical="center"/>
    </xf>
    <xf numFmtId="0" fontId="230" fillId="31" borderId="0" applyNumberFormat="0" applyBorder="0" applyAlignment="0" applyProtection="0">
      <alignment vertical="center"/>
    </xf>
    <xf numFmtId="0" fontId="230" fillId="32" borderId="0" applyNumberFormat="0" applyBorder="0" applyAlignment="0" applyProtection="0">
      <alignment vertical="center"/>
    </xf>
    <xf numFmtId="0" fontId="229" fillId="0" borderId="0">
      <alignment vertical="center"/>
    </xf>
    <xf numFmtId="0" fontId="229" fillId="9" borderId="12" applyNumberFormat="0" applyFont="0" applyAlignment="0" applyProtection="0">
      <alignment vertical="center"/>
    </xf>
    <xf numFmtId="0" fontId="229" fillId="11" borderId="0" applyNumberFormat="0" applyBorder="0" applyAlignment="0" applyProtection="0">
      <alignment vertical="center"/>
    </xf>
    <xf numFmtId="0" fontId="229" fillId="12" borderId="0" applyNumberFormat="0" applyBorder="0" applyAlignment="0" applyProtection="0">
      <alignment vertical="center"/>
    </xf>
    <xf numFmtId="0" fontId="229" fillId="15" borderId="0" applyNumberFormat="0" applyBorder="0" applyAlignment="0" applyProtection="0">
      <alignment vertical="center"/>
    </xf>
    <xf numFmtId="0" fontId="229" fillId="16" borderId="0" applyNumberFormat="0" applyBorder="0" applyAlignment="0" applyProtection="0">
      <alignment vertical="center"/>
    </xf>
    <xf numFmtId="0" fontId="229" fillId="19" borderId="0" applyNumberFormat="0" applyBorder="0" applyAlignment="0" applyProtection="0">
      <alignment vertical="center"/>
    </xf>
    <xf numFmtId="0" fontId="229" fillId="20" borderId="0" applyNumberFormat="0" applyBorder="0" applyAlignment="0" applyProtection="0">
      <alignment vertical="center"/>
    </xf>
    <xf numFmtId="0" fontId="229" fillId="23" borderId="0" applyNumberFormat="0" applyBorder="0" applyAlignment="0" applyProtection="0">
      <alignment vertical="center"/>
    </xf>
    <xf numFmtId="0" fontId="229" fillId="24" borderId="0" applyNumberFormat="0" applyBorder="0" applyAlignment="0" applyProtection="0">
      <alignment vertical="center"/>
    </xf>
    <xf numFmtId="0" fontId="229" fillId="27" borderId="0" applyNumberFormat="0" applyBorder="0" applyAlignment="0" applyProtection="0">
      <alignment vertical="center"/>
    </xf>
    <xf numFmtId="0" fontId="229" fillId="28" borderId="0" applyNumberFormat="0" applyBorder="0" applyAlignment="0" applyProtection="0">
      <alignment vertical="center"/>
    </xf>
    <xf numFmtId="0" fontId="229" fillId="31" borderId="0" applyNumberFormat="0" applyBorder="0" applyAlignment="0" applyProtection="0">
      <alignment vertical="center"/>
    </xf>
    <xf numFmtId="0" fontId="229" fillId="32" borderId="0" applyNumberFormat="0" applyBorder="0" applyAlignment="0" applyProtection="0">
      <alignment vertical="center"/>
    </xf>
    <xf numFmtId="0" fontId="228" fillId="0" borderId="0">
      <alignment vertical="center"/>
    </xf>
    <xf numFmtId="0" fontId="228" fillId="9" borderId="12" applyNumberFormat="0" applyFont="0" applyAlignment="0" applyProtection="0">
      <alignment vertical="center"/>
    </xf>
    <xf numFmtId="0" fontId="228" fillId="11" borderId="0" applyNumberFormat="0" applyBorder="0" applyAlignment="0" applyProtection="0">
      <alignment vertical="center"/>
    </xf>
    <xf numFmtId="0" fontId="228" fillId="12" borderId="0" applyNumberFormat="0" applyBorder="0" applyAlignment="0" applyProtection="0">
      <alignment vertical="center"/>
    </xf>
    <xf numFmtId="0" fontId="228" fillId="15" borderId="0" applyNumberFormat="0" applyBorder="0" applyAlignment="0" applyProtection="0">
      <alignment vertical="center"/>
    </xf>
    <xf numFmtId="0" fontId="228" fillId="16" borderId="0" applyNumberFormat="0" applyBorder="0" applyAlignment="0" applyProtection="0">
      <alignment vertical="center"/>
    </xf>
    <xf numFmtId="0" fontId="228" fillId="19" borderId="0" applyNumberFormat="0" applyBorder="0" applyAlignment="0" applyProtection="0">
      <alignment vertical="center"/>
    </xf>
    <xf numFmtId="0" fontId="228" fillId="20" borderId="0" applyNumberFormat="0" applyBorder="0" applyAlignment="0" applyProtection="0">
      <alignment vertical="center"/>
    </xf>
    <xf numFmtId="0" fontId="228" fillId="23" borderId="0" applyNumberFormat="0" applyBorder="0" applyAlignment="0" applyProtection="0">
      <alignment vertical="center"/>
    </xf>
    <xf numFmtId="0" fontId="228" fillId="24" borderId="0" applyNumberFormat="0" applyBorder="0" applyAlignment="0" applyProtection="0">
      <alignment vertical="center"/>
    </xf>
    <xf numFmtId="0" fontId="228" fillId="27" borderId="0" applyNumberFormat="0" applyBorder="0" applyAlignment="0" applyProtection="0">
      <alignment vertical="center"/>
    </xf>
    <xf numFmtId="0" fontId="228" fillId="28" borderId="0" applyNumberFormat="0" applyBorder="0" applyAlignment="0" applyProtection="0">
      <alignment vertical="center"/>
    </xf>
    <xf numFmtId="0" fontId="228" fillId="31" borderId="0" applyNumberFormat="0" applyBorder="0" applyAlignment="0" applyProtection="0">
      <alignment vertical="center"/>
    </xf>
    <xf numFmtId="0" fontId="228" fillId="32" borderId="0" applyNumberFormat="0" applyBorder="0" applyAlignment="0" applyProtection="0">
      <alignment vertical="center"/>
    </xf>
    <xf numFmtId="0" fontId="227" fillId="0" borderId="0">
      <alignment vertical="center"/>
    </xf>
    <xf numFmtId="0" fontId="227" fillId="9" borderId="12" applyNumberFormat="0" applyFont="0" applyAlignment="0" applyProtection="0">
      <alignment vertical="center"/>
    </xf>
    <xf numFmtId="0" fontId="227" fillId="11" borderId="0" applyNumberFormat="0" applyBorder="0" applyAlignment="0" applyProtection="0">
      <alignment vertical="center"/>
    </xf>
    <xf numFmtId="0" fontId="227" fillId="12" borderId="0" applyNumberFormat="0" applyBorder="0" applyAlignment="0" applyProtection="0">
      <alignment vertical="center"/>
    </xf>
    <xf numFmtId="0" fontId="227" fillId="15" borderId="0" applyNumberFormat="0" applyBorder="0" applyAlignment="0" applyProtection="0">
      <alignment vertical="center"/>
    </xf>
    <xf numFmtId="0" fontId="227" fillId="16" borderId="0" applyNumberFormat="0" applyBorder="0" applyAlignment="0" applyProtection="0">
      <alignment vertical="center"/>
    </xf>
    <xf numFmtId="0" fontId="227" fillId="19" borderId="0" applyNumberFormat="0" applyBorder="0" applyAlignment="0" applyProtection="0">
      <alignment vertical="center"/>
    </xf>
    <xf numFmtId="0" fontId="227" fillId="20" borderId="0" applyNumberFormat="0" applyBorder="0" applyAlignment="0" applyProtection="0">
      <alignment vertical="center"/>
    </xf>
    <xf numFmtId="0" fontId="227" fillId="23" borderId="0" applyNumberFormat="0" applyBorder="0" applyAlignment="0" applyProtection="0">
      <alignment vertical="center"/>
    </xf>
    <xf numFmtId="0" fontId="227" fillId="24" borderId="0" applyNumberFormat="0" applyBorder="0" applyAlignment="0" applyProtection="0">
      <alignment vertical="center"/>
    </xf>
    <xf numFmtId="0" fontId="227" fillId="27" borderId="0" applyNumberFormat="0" applyBorder="0" applyAlignment="0" applyProtection="0">
      <alignment vertical="center"/>
    </xf>
    <xf numFmtId="0" fontId="227" fillId="28" borderId="0" applyNumberFormat="0" applyBorder="0" applyAlignment="0" applyProtection="0">
      <alignment vertical="center"/>
    </xf>
    <xf numFmtId="0" fontId="227" fillId="31" borderId="0" applyNumberFormat="0" applyBorder="0" applyAlignment="0" applyProtection="0">
      <alignment vertical="center"/>
    </xf>
    <xf numFmtId="0" fontId="227" fillId="32" borderId="0" applyNumberFormat="0" applyBorder="0" applyAlignment="0" applyProtection="0">
      <alignment vertical="center"/>
    </xf>
    <xf numFmtId="0" fontId="226" fillId="0" borderId="0">
      <alignment vertical="center"/>
    </xf>
    <xf numFmtId="0" fontId="226" fillId="9" borderId="12" applyNumberFormat="0" applyFont="0" applyAlignment="0" applyProtection="0">
      <alignment vertical="center"/>
    </xf>
    <xf numFmtId="0" fontId="226" fillId="11" borderId="0" applyNumberFormat="0" applyBorder="0" applyAlignment="0" applyProtection="0">
      <alignment vertical="center"/>
    </xf>
    <xf numFmtId="0" fontId="226" fillId="12" borderId="0" applyNumberFormat="0" applyBorder="0" applyAlignment="0" applyProtection="0">
      <alignment vertical="center"/>
    </xf>
    <xf numFmtId="0" fontId="226" fillId="15" borderId="0" applyNumberFormat="0" applyBorder="0" applyAlignment="0" applyProtection="0">
      <alignment vertical="center"/>
    </xf>
    <xf numFmtId="0" fontId="226" fillId="16" borderId="0" applyNumberFormat="0" applyBorder="0" applyAlignment="0" applyProtection="0">
      <alignment vertical="center"/>
    </xf>
    <xf numFmtId="0" fontId="226" fillId="19" borderId="0" applyNumberFormat="0" applyBorder="0" applyAlignment="0" applyProtection="0">
      <alignment vertical="center"/>
    </xf>
    <xf numFmtId="0" fontId="226" fillId="20" borderId="0" applyNumberFormat="0" applyBorder="0" applyAlignment="0" applyProtection="0">
      <alignment vertical="center"/>
    </xf>
    <xf numFmtId="0" fontId="226" fillId="23" borderId="0" applyNumberFormat="0" applyBorder="0" applyAlignment="0" applyProtection="0">
      <alignment vertical="center"/>
    </xf>
    <xf numFmtId="0" fontId="226" fillId="24" borderId="0" applyNumberFormat="0" applyBorder="0" applyAlignment="0" applyProtection="0">
      <alignment vertical="center"/>
    </xf>
    <xf numFmtId="0" fontId="226" fillId="27" borderId="0" applyNumberFormat="0" applyBorder="0" applyAlignment="0" applyProtection="0">
      <alignment vertical="center"/>
    </xf>
    <xf numFmtId="0" fontId="226" fillId="28" borderId="0" applyNumberFormat="0" applyBorder="0" applyAlignment="0" applyProtection="0">
      <alignment vertical="center"/>
    </xf>
    <xf numFmtId="0" fontId="226" fillId="31" borderId="0" applyNumberFormat="0" applyBorder="0" applyAlignment="0" applyProtection="0">
      <alignment vertical="center"/>
    </xf>
    <xf numFmtId="0" fontId="226" fillId="32" borderId="0" applyNumberFormat="0" applyBorder="0" applyAlignment="0" applyProtection="0">
      <alignment vertical="center"/>
    </xf>
    <xf numFmtId="0" fontId="225" fillId="0" borderId="0">
      <alignment vertical="center"/>
    </xf>
    <xf numFmtId="0" fontId="225" fillId="9" borderId="12" applyNumberFormat="0" applyFont="0" applyAlignment="0" applyProtection="0">
      <alignment vertical="center"/>
    </xf>
    <xf numFmtId="0" fontId="225" fillId="11" borderId="0" applyNumberFormat="0" applyBorder="0" applyAlignment="0" applyProtection="0">
      <alignment vertical="center"/>
    </xf>
    <xf numFmtId="0" fontId="225" fillId="12" borderId="0" applyNumberFormat="0" applyBorder="0" applyAlignment="0" applyProtection="0">
      <alignment vertical="center"/>
    </xf>
    <xf numFmtId="0" fontId="225" fillId="15" borderId="0" applyNumberFormat="0" applyBorder="0" applyAlignment="0" applyProtection="0">
      <alignment vertical="center"/>
    </xf>
    <xf numFmtId="0" fontId="225" fillId="16" borderId="0" applyNumberFormat="0" applyBorder="0" applyAlignment="0" applyProtection="0">
      <alignment vertical="center"/>
    </xf>
    <xf numFmtId="0" fontId="225" fillId="19" borderId="0" applyNumberFormat="0" applyBorder="0" applyAlignment="0" applyProtection="0">
      <alignment vertical="center"/>
    </xf>
    <xf numFmtId="0" fontId="225" fillId="20" borderId="0" applyNumberFormat="0" applyBorder="0" applyAlignment="0" applyProtection="0">
      <alignment vertical="center"/>
    </xf>
    <xf numFmtId="0" fontId="225" fillId="23" borderId="0" applyNumberFormat="0" applyBorder="0" applyAlignment="0" applyProtection="0">
      <alignment vertical="center"/>
    </xf>
    <xf numFmtId="0" fontId="225" fillId="24" borderId="0" applyNumberFormat="0" applyBorder="0" applyAlignment="0" applyProtection="0">
      <alignment vertical="center"/>
    </xf>
    <xf numFmtId="0" fontId="225" fillId="27" borderId="0" applyNumberFormat="0" applyBorder="0" applyAlignment="0" applyProtection="0">
      <alignment vertical="center"/>
    </xf>
    <xf numFmtId="0" fontId="225" fillId="28" borderId="0" applyNumberFormat="0" applyBorder="0" applyAlignment="0" applyProtection="0">
      <alignment vertical="center"/>
    </xf>
    <xf numFmtId="0" fontId="225" fillId="31" borderId="0" applyNumberFormat="0" applyBorder="0" applyAlignment="0" applyProtection="0">
      <alignment vertical="center"/>
    </xf>
    <xf numFmtId="0" fontId="225" fillId="32" borderId="0" applyNumberFormat="0" applyBorder="0" applyAlignment="0" applyProtection="0">
      <alignment vertical="center"/>
    </xf>
    <xf numFmtId="0" fontId="224" fillId="0" borderId="0">
      <alignment vertical="center"/>
    </xf>
    <xf numFmtId="0" fontId="224" fillId="9" borderId="12" applyNumberFormat="0" applyFont="0" applyAlignment="0" applyProtection="0">
      <alignment vertical="center"/>
    </xf>
    <xf numFmtId="0" fontId="224" fillId="11" borderId="0" applyNumberFormat="0" applyBorder="0" applyAlignment="0" applyProtection="0">
      <alignment vertical="center"/>
    </xf>
    <xf numFmtId="0" fontId="224" fillId="12" borderId="0" applyNumberFormat="0" applyBorder="0" applyAlignment="0" applyProtection="0">
      <alignment vertical="center"/>
    </xf>
    <xf numFmtId="0" fontId="224" fillId="15" borderId="0" applyNumberFormat="0" applyBorder="0" applyAlignment="0" applyProtection="0">
      <alignment vertical="center"/>
    </xf>
    <xf numFmtId="0" fontId="224" fillId="16" borderId="0" applyNumberFormat="0" applyBorder="0" applyAlignment="0" applyProtection="0">
      <alignment vertical="center"/>
    </xf>
    <xf numFmtId="0" fontId="224" fillId="19" borderId="0" applyNumberFormat="0" applyBorder="0" applyAlignment="0" applyProtection="0">
      <alignment vertical="center"/>
    </xf>
    <xf numFmtId="0" fontId="224" fillId="20" borderId="0" applyNumberFormat="0" applyBorder="0" applyAlignment="0" applyProtection="0">
      <alignment vertical="center"/>
    </xf>
    <xf numFmtId="0" fontId="224" fillId="23" borderId="0" applyNumberFormat="0" applyBorder="0" applyAlignment="0" applyProtection="0">
      <alignment vertical="center"/>
    </xf>
    <xf numFmtId="0" fontId="224" fillId="24" borderId="0" applyNumberFormat="0" applyBorder="0" applyAlignment="0" applyProtection="0">
      <alignment vertical="center"/>
    </xf>
    <xf numFmtId="0" fontId="224" fillId="27" borderId="0" applyNumberFormat="0" applyBorder="0" applyAlignment="0" applyProtection="0">
      <alignment vertical="center"/>
    </xf>
    <xf numFmtId="0" fontId="224" fillId="28" borderId="0" applyNumberFormat="0" applyBorder="0" applyAlignment="0" applyProtection="0">
      <alignment vertical="center"/>
    </xf>
    <xf numFmtId="0" fontId="224" fillId="31" borderId="0" applyNumberFormat="0" applyBorder="0" applyAlignment="0" applyProtection="0">
      <alignment vertical="center"/>
    </xf>
    <xf numFmtId="0" fontId="224" fillId="32" borderId="0" applyNumberFormat="0" applyBorder="0" applyAlignment="0" applyProtection="0">
      <alignment vertical="center"/>
    </xf>
    <xf numFmtId="0" fontId="223" fillId="0" borderId="0">
      <alignment vertical="center"/>
    </xf>
    <xf numFmtId="0" fontId="223" fillId="9" borderId="12" applyNumberFormat="0" applyFont="0" applyAlignment="0" applyProtection="0">
      <alignment vertical="center"/>
    </xf>
    <xf numFmtId="0" fontId="223" fillId="11" borderId="0" applyNumberFormat="0" applyBorder="0" applyAlignment="0" applyProtection="0">
      <alignment vertical="center"/>
    </xf>
    <xf numFmtId="0" fontId="223" fillId="12" borderId="0" applyNumberFormat="0" applyBorder="0" applyAlignment="0" applyProtection="0">
      <alignment vertical="center"/>
    </xf>
    <xf numFmtId="0" fontId="223" fillId="15" borderId="0" applyNumberFormat="0" applyBorder="0" applyAlignment="0" applyProtection="0">
      <alignment vertical="center"/>
    </xf>
    <xf numFmtId="0" fontId="223" fillId="16" borderId="0" applyNumberFormat="0" applyBorder="0" applyAlignment="0" applyProtection="0">
      <alignment vertical="center"/>
    </xf>
    <xf numFmtId="0" fontId="223" fillId="19" borderId="0" applyNumberFormat="0" applyBorder="0" applyAlignment="0" applyProtection="0">
      <alignment vertical="center"/>
    </xf>
    <xf numFmtId="0" fontId="223" fillId="20" borderId="0" applyNumberFormat="0" applyBorder="0" applyAlignment="0" applyProtection="0">
      <alignment vertical="center"/>
    </xf>
    <xf numFmtId="0" fontId="223" fillId="23" borderId="0" applyNumberFormat="0" applyBorder="0" applyAlignment="0" applyProtection="0">
      <alignment vertical="center"/>
    </xf>
    <xf numFmtId="0" fontId="223" fillId="24" borderId="0" applyNumberFormat="0" applyBorder="0" applyAlignment="0" applyProtection="0">
      <alignment vertical="center"/>
    </xf>
    <xf numFmtId="0" fontId="223" fillId="27" borderId="0" applyNumberFormat="0" applyBorder="0" applyAlignment="0" applyProtection="0">
      <alignment vertical="center"/>
    </xf>
    <xf numFmtId="0" fontId="223" fillId="28" borderId="0" applyNumberFormat="0" applyBorder="0" applyAlignment="0" applyProtection="0">
      <alignment vertical="center"/>
    </xf>
    <xf numFmtId="0" fontId="223" fillId="31" borderId="0" applyNumberFormat="0" applyBorder="0" applyAlignment="0" applyProtection="0">
      <alignment vertical="center"/>
    </xf>
    <xf numFmtId="0" fontId="223" fillId="32" borderId="0" applyNumberFormat="0" applyBorder="0" applyAlignment="0" applyProtection="0">
      <alignment vertical="center"/>
    </xf>
    <xf numFmtId="0" fontId="222" fillId="0" borderId="0">
      <alignment vertical="center"/>
    </xf>
    <xf numFmtId="0" fontId="222" fillId="9" borderId="12" applyNumberFormat="0" applyFont="0" applyAlignment="0" applyProtection="0">
      <alignment vertical="center"/>
    </xf>
    <xf numFmtId="0" fontId="222" fillId="11" borderId="0" applyNumberFormat="0" applyBorder="0" applyAlignment="0" applyProtection="0">
      <alignment vertical="center"/>
    </xf>
    <xf numFmtId="0" fontId="222" fillId="12" borderId="0" applyNumberFormat="0" applyBorder="0" applyAlignment="0" applyProtection="0">
      <alignment vertical="center"/>
    </xf>
    <xf numFmtId="0" fontId="222" fillId="15" borderId="0" applyNumberFormat="0" applyBorder="0" applyAlignment="0" applyProtection="0">
      <alignment vertical="center"/>
    </xf>
    <xf numFmtId="0" fontId="222" fillId="16" borderId="0" applyNumberFormat="0" applyBorder="0" applyAlignment="0" applyProtection="0">
      <alignment vertical="center"/>
    </xf>
    <xf numFmtId="0" fontId="222" fillId="19" borderId="0" applyNumberFormat="0" applyBorder="0" applyAlignment="0" applyProtection="0">
      <alignment vertical="center"/>
    </xf>
    <xf numFmtId="0" fontId="222" fillId="20" borderId="0" applyNumberFormat="0" applyBorder="0" applyAlignment="0" applyProtection="0">
      <alignment vertical="center"/>
    </xf>
    <xf numFmtId="0" fontId="222" fillId="23" borderId="0" applyNumberFormat="0" applyBorder="0" applyAlignment="0" applyProtection="0">
      <alignment vertical="center"/>
    </xf>
    <xf numFmtId="0" fontId="222" fillId="24" borderId="0" applyNumberFormat="0" applyBorder="0" applyAlignment="0" applyProtection="0">
      <alignment vertical="center"/>
    </xf>
    <xf numFmtId="0" fontId="222" fillId="27" borderId="0" applyNumberFormat="0" applyBorder="0" applyAlignment="0" applyProtection="0">
      <alignment vertical="center"/>
    </xf>
    <xf numFmtId="0" fontId="222" fillId="28" borderId="0" applyNumberFormat="0" applyBorder="0" applyAlignment="0" applyProtection="0">
      <alignment vertical="center"/>
    </xf>
    <xf numFmtId="0" fontId="222" fillId="31" borderId="0" applyNumberFormat="0" applyBorder="0" applyAlignment="0" applyProtection="0">
      <alignment vertical="center"/>
    </xf>
    <xf numFmtId="0" fontId="222" fillId="32" borderId="0" applyNumberFormat="0" applyBorder="0" applyAlignment="0" applyProtection="0">
      <alignment vertical="center"/>
    </xf>
    <xf numFmtId="0" fontId="221" fillId="0" borderId="0">
      <alignment vertical="center"/>
    </xf>
    <xf numFmtId="0" fontId="221" fillId="9" borderId="12" applyNumberFormat="0" applyFont="0" applyAlignment="0" applyProtection="0">
      <alignment vertical="center"/>
    </xf>
    <xf numFmtId="0" fontId="221" fillId="11" borderId="0" applyNumberFormat="0" applyBorder="0" applyAlignment="0" applyProtection="0">
      <alignment vertical="center"/>
    </xf>
    <xf numFmtId="0" fontId="221" fillId="12" borderId="0" applyNumberFormat="0" applyBorder="0" applyAlignment="0" applyProtection="0">
      <alignment vertical="center"/>
    </xf>
    <xf numFmtId="0" fontId="221" fillId="15" borderId="0" applyNumberFormat="0" applyBorder="0" applyAlignment="0" applyProtection="0">
      <alignment vertical="center"/>
    </xf>
    <xf numFmtId="0" fontId="221" fillId="16" borderId="0" applyNumberFormat="0" applyBorder="0" applyAlignment="0" applyProtection="0">
      <alignment vertical="center"/>
    </xf>
    <xf numFmtId="0" fontId="221" fillId="19" borderId="0" applyNumberFormat="0" applyBorder="0" applyAlignment="0" applyProtection="0">
      <alignment vertical="center"/>
    </xf>
    <xf numFmtId="0" fontId="221" fillId="20" borderId="0" applyNumberFormat="0" applyBorder="0" applyAlignment="0" applyProtection="0">
      <alignment vertical="center"/>
    </xf>
    <xf numFmtId="0" fontId="221" fillId="23" borderId="0" applyNumberFormat="0" applyBorder="0" applyAlignment="0" applyProtection="0">
      <alignment vertical="center"/>
    </xf>
    <xf numFmtId="0" fontId="221" fillId="24" borderId="0" applyNumberFormat="0" applyBorder="0" applyAlignment="0" applyProtection="0">
      <alignment vertical="center"/>
    </xf>
    <xf numFmtId="0" fontId="221" fillId="27" borderId="0" applyNumberFormat="0" applyBorder="0" applyAlignment="0" applyProtection="0">
      <alignment vertical="center"/>
    </xf>
    <xf numFmtId="0" fontId="221" fillId="28" borderId="0" applyNumberFormat="0" applyBorder="0" applyAlignment="0" applyProtection="0">
      <alignment vertical="center"/>
    </xf>
    <xf numFmtId="0" fontId="221" fillId="31" borderId="0" applyNumberFormat="0" applyBorder="0" applyAlignment="0" applyProtection="0">
      <alignment vertical="center"/>
    </xf>
    <xf numFmtId="0" fontId="221" fillId="32" borderId="0" applyNumberFormat="0" applyBorder="0" applyAlignment="0" applyProtection="0">
      <alignment vertical="center"/>
    </xf>
    <xf numFmtId="0" fontId="220" fillId="0" borderId="0">
      <alignment vertical="center"/>
    </xf>
    <xf numFmtId="0" fontId="220" fillId="9" borderId="12" applyNumberFormat="0" applyFont="0" applyAlignment="0" applyProtection="0">
      <alignment vertical="center"/>
    </xf>
    <xf numFmtId="0" fontId="220" fillId="11" borderId="0" applyNumberFormat="0" applyBorder="0" applyAlignment="0" applyProtection="0">
      <alignment vertical="center"/>
    </xf>
    <xf numFmtId="0" fontId="220" fillId="12" borderId="0" applyNumberFormat="0" applyBorder="0" applyAlignment="0" applyProtection="0">
      <alignment vertical="center"/>
    </xf>
    <xf numFmtId="0" fontId="220" fillId="15" borderId="0" applyNumberFormat="0" applyBorder="0" applyAlignment="0" applyProtection="0">
      <alignment vertical="center"/>
    </xf>
    <xf numFmtId="0" fontId="220" fillId="16" borderId="0" applyNumberFormat="0" applyBorder="0" applyAlignment="0" applyProtection="0">
      <alignment vertical="center"/>
    </xf>
    <xf numFmtId="0" fontId="220" fillId="19" borderId="0" applyNumberFormat="0" applyBorder="0" applyAlignment="0" applyProtection="0">
      <alignment vertical="center"/>
    </xf>
    <xf numFmtId="0" fontId="220" fillId="20" borderId="0" applyNumberFormat="0" applyBorder="0" applyAlignment="0" applyProtection="0">
      <alignment vertical="center"/>
    </xf>
    <xf numFmtId="0" fontId="220" fillId="23" borderId="0" applyNumberFormat="0" applyBorder="0" applyAlignment="0" applyProtection="0">
      <alignment vertical="center"/>
    </xf>
    <xf numFmtId="0" fontId="220" fillId="24" borderId="0" applyNumberFormat="0" applyBorder="0" applyAlignment="0" applyProtection="0">
      <alignment vertical="center"/>
    </xf>
    <xf numFmtId="0" fontId="220" fillId="27" borderId="0" applyNumberFormat="0" applyBorder="0" applyAlignment="0" applyProtection="0">
      <alignment vertical="center"/>
    </xf>
    <xf numFmtId="0" fontId="220" fillId="28" borderId="0" applyNumberFormat="0" applyBorder="0" applyAlignment="0" applyProtection="0">
      <alignment vertical="center"/>
    </xf>
    <xf numFmtId="0" fontId="220" fillId="31" borderId="0" applyNumberFormat="0" applyBorder="0" applyAlignment="0" applyProtection="0">
      <alignment vertical="center"/>
    </xf>
    <xf numFmtId="0" fontId="220" fillId="32" borderId="0" applyNumberFormat="0" applyBorder="0" applyAlignment="0" applyProtection="0">
      <alignment vertical="center"/>
    </xf>
    <xf numFmtId="0" fontId="219" fillId="0" borderId="0">
      <alignment vertical="center"/>
    </xf>
    <xf numFmtId="0" fontId="219" fillId="9" borderId="12" applyNumberFormat="0" applyFont="0" applyAlignment="0" applyProtection="0">
      <alignment vertical="center"/>
    </xf>
    <xf numFmtId="0" fontId="219" fillId="11" borderId="0" applyNumberFormat="0" applyBorder="0" applyAlignment="0" applyProtection="0">
      <alignment vertical="center"/>
    </xf>
    <xf numFmtId="0" fontId="219" fillId="12" borderId="0" applyNumberFormat="0" applyBorder="0" applyAlignment="0" applyProtection="0">
      <alignment vertical="center"/>
    </xf>
    <xf numFmtId="0" fontId="219" fillId="15" borderId="0" applyNumberFormat="0" applyBorder="0" applyAlignment="0" applyProtection="0">
      <alignment vertical="center"/>
    </xf>
    <xf numFmtId="0" fontId="219" fillId="16" borderId="0" applyNumberFormat="0" applyBorder="0" applyAlignment="0" applyProtection="0">
      <alignment vertical="center"/>
    </xf>
    <xf numFmtId="0" fontId="219" fillId="19" borderId="0" applyNumberFormat="0" applyBorder="0" applyAlignment="0" applyProtection="0">
      <alignment vertical="center"/>
    </xf>
    <xf numFmtId="0" fontId="219" fillId="20" borderId="0" applyNumberFormat="0" applyBorder="0" applyAlignment="0" applyProtection="0">
      <alignment vertical="center"/>
    </xf>
    <xf numFmtId="0" fontId="219" fillId="23" borderId="0" applyNumberFormat="0" applyBorder="0" applyAlignment="0" applyProtection="0">
      <alignment vertical="center"/>
    </xf>
    <xf numFmtId="0" fontId="219" fillId="24" borderId="0" applyNumberFormat="0" applyBorder="0" applyAlignment="0" applyProtection="0">
      <alignment vertical="center"/>
    </xf>
    <xf numFmtId="0" fontId="219" fillId="27" borderId="0" applyNumberFormat="0" applyBorder="0" applyAlignment="0" applyProtection="0">
      <alignment vertical="center"/>
    </xf>
    <xf numFmtId="0" fontId="219" fillId="28" borderId="0" applyNumberFormat="0" applyBorder="0" applyAlignment="0" applyProtection="0">
      <alignment vertical="center"/>
    </xf>
    <xf numFmtId="0" fontId="219" fillId="31" borderId="0" applyNumberFormat="0" applyBorder="0" applyAlignment="0" applyProtection="0">
      <alignment vertical="center"/>
    </xf>
    <xf numFmtId="0" fontId="219" fillId="32" borderId="0" applyNumberFormat="0" applyBorder="0" applyAlignment="0" applyProtection="0">
      <alignment vertical="center"/>
    </xf>
    <xf numFmtId="0" fontId="218" fillId="0" borderId="0">
      <alignment vertical="center"/>
    </xf>
    <xf numFmtId="0" fontId="218" fillId="9" borderId="12" applyNumberFormat="0" applyFont="0" applyAlignment="0" applyProtection="0">
      <alignment vertical="center"/>
    </xf>
    <xf numFmtId="0" fontId="218" fillId="11" borderId="0" applyNumberFormat="0" applyBorder="0" applyAlignment="0" applyProtection="0">
      <alignment vertical="center"/>
    </xf>
    <xf numFmtId="0" fontId="218" fillId="12" borderId="0" applyNumberFormat="0" applyBorder="0" applyAlignment="0" applyProtection="0">
      <alignment vertical="center"/>
    </xf>
    <xf numFmtId="0" fontId="218" fillId="15" borderId="0" applyNumberFormat="0" applyBorder="0" applyAlignment="0" applyProtection="0">
      <alignment vertical="center"/>
    </xf>
    <xf numFmtId="0" fontId="218" fillId="16" borderId="0" applyNumberFormat="0" applyBorder="0" applyAlignment="0" applyProtection="0">
      <alignment vertical="center"/>
    </xf>
    <xf numFmtId="0" fontId="218" fillId="19" borderId="0" applyNumberFormat="0" applyBorder="0" applyAlignment="0" applyProtection="0">
      <alignment vertical="center"/>
    </xf>
    <xf numFmtId="0" fontId="218" fillId="20" borderId="0" applyNumberFormat="0" applyBorder="0" applyAlignment="0" applyProtection="0">
      <alignment vertical="center"/>
    </xf>
    <xf numFmtId="0" fontId="218" fillId="23" borderId="0" applyNumberFormat="0" applyBorder="0" applyAlignment="0" applyProtection="0">
      <alignment vertical="center"/>
    </xf>
    <xf numFmtId="0" fontId="218" fillId="24" borderId="0" applyNumberFormat="0" applyBorder="0" applyAlignment="0" applyProtection="0">
      <alignment vertical="center"/>
    </xf>
    <xf numFmtId="0" fontId="218" fillId="27" borderId="0" applyNumberFormat="0" applyBorder="0" applyAlignment="0" applyProtection="0">
      <alignment vertical="center"/>
    </xf>
    <xf numFmtId="0" fontId="218" fillId="28" borderId="0" applyNumberFormat="0" applyBorder="0" applyAlignment="0" applyProtection="0">
      <alignment vertical="center"/>
    </xf>
    <xf numFmtId="0" fontId="218" fillId="31" borderId="0" applyNumberFormat="0" applyBorder="0" applyAlignment="0" applyProtection="0">
      <alignment vertical="center"/>
    </xf>
    <xf numFmtId="0" fontId="218" fillId="32" borderId="0" applyNumberFormat="0" applyBorder="0" applyAlignment="0" applyProtection="0">
      <alignment vertical="center"/>
    </xf>
    <xf numFmtId="0" fontId="217" fillId="0" borderId="0">
      <alignment vertical="center"/>
    </xf>
    <xf numFmtId="0" fontId="217" fillId="9" borderId="12" applyNumberFormat="0" applyFont="0" applyAlignment="0" applyProtection="0">
      <alignment vertical="center"/>
    </xf>
    <xf numFmtId="0" fontId="217" fillId="11" borderId="0" applyNumberFormat="0" applyBorder="0" applyAlignment="0" applyProtection="0">
      <alignment vertical="center"/>
    </xf>
    <xf numFmtId="0" fontId="217" fillId="12" borderId="0" applyNumberFormat="0" applyBorder="0" applyAlignment="0" applyProtection="0">
      <alignment vertical="center"/>
    </xf>
    <xf numFmtId="0" fontId="217" fillId="15" borderId="0" applyNumberFormat="0" applyBorder="0" applyAlignment="0" applyProtection="0">
      <alignment vertical="center"/>
    </xf>
    <xf numFmtId="0" fontId="217" fillId="16" borderId="0" applyNumberFormat="0" applyBorder="0" applyAlignment="0" applyProtection="0">
      <alignment vertical="center"/>
    </xf>
    <xf numFmtId="0" fontId="217" fillId="19" borderId="0" applyNumberFormat="0" applyBorder="0" applyAlignment="0" applyProtection="0">
      <alignment vertical="center"/>
    </xf>
    <xf numFmtId="0" fontId="217" fillId="20" borderId="0" applyNumberFormat="0" applyBorder="0" applyAlignment="0" applyProtection="0">
      <alignment vertical="center"/>
    </xf>
    <xf numFmtId="0" fontId="217" fillId="23" borderId="0" applyNumberFormat="0" applyBorder="0" applyAlignment="0" applyProtection="0">
      <alignment vertical="center"/>
    </xf>
    <xf numFmtId="0" fontId="217" fillId="24" borderId="0" applyNumberFormat="0" applyBorder="0" applyAlignment="0" applyProtection="0">
      <alignment vertical="center"/>
    </xf>
    <xf numFmtId="0" fontId="217" fillId="27" borderId="0" applyNumberFormat="0" applyBorder="0" applyAlignment="0" applyProtection="0">
      <alignment vertical="center"/>
    </xf>
    <xf numFmtId="0" fontId="217" fillId="28" borderId="0" applyNumberFormat="0" applyBorder="0" applyAlignment="0" applyProtection="0">
      <alignment vertical="center"/>
    </xf>
    <xf numFmtId="0" fontId="217" fillId="31" borderId="0" applyNumberFormat="0" applyBorder="0" applyAlignment="0" applyProtection="0">
      <alignment vertical="center"/>
    </xf>
    <xf numFmtId="0" fontId="217" fillId="32" borderId="0" applyNumberFormat="0" applyBorder="0" applyAlignment="0" applyProtection="0">
      <alignment vertical="center"/>
    </xf>
    <xf numFmtId="0" fontId="216" fillId="0" borderId="0">
      <alignment vertical="center"/>
    </xf>
    <xf numFmtId="0" fontId="216" fillId="9" borderId="12" applyNumberFormat="0" applyFont="0" applyAlignment="0" applyProtection="0">
      <alignment vertical="center"/>
    </xf>
    <xf numFmtId="0" fontId="216" fillId="11" borderId="0" applyNumberFormat="0" applyBorder="0" applyAlignment="0" applyProtection="0">
      <alignment vertical="center"/>
    </xf>
    <xf numFmtId="0" fontId="216" fillId="12" borderId="0" applyNumberFormat="0" applyBorder="0" applyAlignment="0" applyProtection="0">
      <alignment vertical="center"/>
    </xf>
    <xf numFmtId="0" fontId="216" fillId="15" borderId="0" applyNumberFormat="0" applyBorder="0" applyAlignment="0" applyProtection="0">
      <alignment vertical="center"/>
    </xf>
    <xf numFmtId="0" fontId="216" fillId="16" borderId="0" applyNumberFormat="0" applyBorder="0" applyAlignment="0" applyProtection="0">
      <alignment vertical="center"/>
    </xf>
    <xf numFmtId="0" fontId="216" fillId="19" borderId="0" applyNumberFormat="0" applyBorder="0" applyAlignment="0" applyProtection="0">
      <alignment vertical="center"/>
    </xf>
    <xf numFmtId="0" fontId="216" fillId="20" borderId="0" applyNumberFormat="0" applyBorder="0" applyAlignment="0" applyProtection="0">
      <alignment vertical="center"/>
    </xf>
    <xf numFmtId="0" fontId="216" fillId="23" borderId="0" applyNumberFormat="0" applyBorder="0" applyAlignment="0" applyProtection="0">
      <alignment vertical="center"/>
    </xf>
    <xf numFmtId="0" fontId="216" fillId="24" borderId="0" applyNumberFormat="0" applyBorder="0" applyAlignment="0" applyProtection="0">
      <alignment vertical="center"/>
    </xf>
    <xf numFmtId="0" fontId="216" fillId="27" borderId="0" applyNumberFormat="0" applyBorder="0" applyAlignment="0" applyProtection="0">
      <alignment vertical="center"/>
    </xf>
    <xf numFmtId="0" fontId="216" fillId="28" borderId="0" applyNumberFormat="0" applyBorder="0" applyAlignment="0" applyProtection="0">
      <alignment vertical="center"/>
    </xf>
    <xf numFmtId="0" fontId="216" fillId="31" borderId="0" applyNumberFormat="0" applyBorder="0" applyAlignment="0" applyProtection="0">
      <alignment vertical="center"/>
    </xf>
    <xf numFmtId="0" fontId="216" fillId="32" borderId="0" applyNumberFormat="0" applyBorder="0" applyAlignment="0" applyProtection="0">
      <alignment vertical="center"/>
    </xf>
    <xf numFmtId="0" fontId="215" fillId="0" borderId="0">
      <alignment vertical="center"/>
    </xf>
    <xf numFmtId="0" fontId="566" fillId="0" borderId="0" applyNumberFormat="0" applyFill="0" applyBorder="0" applyAlignment="0" applyProtection="0">
      <alignment vertical="center"/>
    </xf>
    <xf numFmtId="0" fontId="215" fillId="9" borderId="12" applyNumberFormat="0" applyFont="0" applyAlignment="0" applyProtection="0">
      <alignment vertical="center"/>
    </xf>
    <xf numFmtId="0" fontId="215" fillId="11" borderId="0" applyNumberFormat="0" applyBorder="0" applyAlignment="0" applyProtection="0">
      <alignment vertical="center"/>
    </xf>
    <xf numFmtId="0" fontId="215" fillId="12" borderId="0" applyNumberFormat="0" applyBorder="0" applyAlignment="0" applyProtection="0">
      <alignment vertical="center"/>
    </xf>
    <xf numFmtId="0" fontId="215" fillId="15" borderId="0" applyNumberFormat="0" applyBorder="0" applyAlignment="0" applyProtection="0">
      <alignment vertical="center"/>
    </xf>
    <xf numFmtId="0" fontId="215" fillId="16" borderId="0" applyNumberFormat="0" applyBorder="0" applyAlignment="0" applyProtection="0">
      <alignment vertical="center"/>
    </xf>
    <xf numFmtId="0" fontId="215" fillId="19" borderId="0" applyNumberFormat="0" applyBorder="0" applyAlignment="0" applyProtection="0">
      <alignment vertical="center"/>
    </xf>
    <xf numFmtId="0" fontId="215" fillId="20" borderId="0" applyNumberFormat="0" applyBorder="0" applyAlignment="0" applyProtection="0">
      <alignment vertical="center"/>
    </xf>
    <xf numFmtId="0" fontId="215" fillId="23" borderId="0" applyNumberFormat="0" applyBorder="0" applyAlignment="0" applyProtection="0">
      <alignment vertical="center"/>
    </xf>
    <xf numFmtId="0" fontId="215" fillId="24" borderId="0" applyNumberFormat="0" applyBorder="0" applyAlignment="0" applyProtection="0">
      <alignment vertical="center"/>
    </xf>
    <xf numFmtId="0" fontId="215" fillId="27" borderId="0" applyNumberFormat="0" applyBorder="0" applyAlignment="0" applyProtection="0">
      <alignment vertical="center"/>
    </xf>
    <xf numFmtId="0" fontId="215" fillId="28" borderId="0" applyNumberFormat="0" applyBorder="0" applyAlignment="0" applyProtection="0">
      <alignment vertical="center"/>
    </xf>
    <xf numFmtId="0" fontId="215" fillId="31" borderId="0" applyNumberFormat="0" applyBorder="0" applyAlignment="0" applyProtection="0">
      <alignment vertical="center"/>
    </xf>
    <xf numFmtId="0" fontId="215" fillId="32" borderId="0" applyNumberFormat="0" applyBorder="0" applyAlignment="0" applyProtection="0">
      <alignment vertical="center"/>
    </xf>
    <xf numFmtId="0" fontId="214" fillId="0" borderId="0">
      <alignment vertical="center"/>
    </xf>
    <xf numFmtId="0" fontId="214" fillId="9" borderId="12" applyNumberFormat="0" applyFont="0" applyAlignment="0" applyProtection="0">
      <alignment vertical="center"/>
    </xf>
    <xf numFmtId="0" fontId="214" fillId="11" borderId="0" applyNumberFormat="0" applyBorder="0" applyAlignment="0" applyProtection="0">
      <alignment vertical="center"/>
    </xf>
    <xf numFmtId="0" fontId="214" fillId="12" borderId="0" applyNumberFormat="0" applyBorder="0" applyAlignment="0" applyProtection="0">
      <alignment vertical="center"/>
    </xf>
    <xf numFmtId="0" fontId="214" fillId="15" borderId="0" applyNumberFormat="0" applyBorder="0" applyAlignment="0" applyProtection="0">
      <alignment vertical="center"/>
    </xf>
    <xf numFmtId="0" fontId="214" fillId="16" borderId="0" applyNumberFormat="0" applyBorder="0" applyAlignment="0" applyProtection="0">
      <alignment vertical="center"/>
    </xf>
    <xf numFmtId="0" fontId="214" fillId="19" borderId="0" applyNumberFormat="0" applyBorder="0" applyAlignment="0" applyProtection="0">
      <alignment vertical="center"/>
    </xf>
    <xf numFmtId="0" fontId="214" fillId="20" borderId="0" applyNumberFormat="0" applyBorder="0" applyAlignment="0" applyProtection="0">
      <alignment vertical="center"/>
    </xf>
    <xf numFmtId="0" fontId="214" fillId="23" borderId="0" applyNumberFormat="0" applyBorder="0" applyAlignment="0" applyProtection="0">
      <alignment vertical="center"/>
    </xf>
    <xf numFmtId="0" fontId="214" fillId="24" borderId="0" applyNumberFormat="0" applyBorder="0" applyAlignment="0" applyProtection="0">
      <alignment vertical="center"/>
    </xf>
    <xf numFmtId="0" fontId="214" fillId="27" borderId="0" applyNumberFormat="0" applyBorder="0" applyAlignment="0" applyProtection="0">
      <alignment vertical="center"/>
    </xf>
    <xf numFmtId="0" fontId="214" fillId="28" borderId="0" applyNumberFormat="0" applyBorder="0" applyAlignment="0" applyProtection="0">
      <alignment vertical="center"/>
    </xf>
    <xf numFmtId="0" fontId="214" fillId="31" borderId="0" applyNumberFormat="0" applyBorder="0" applyAlignment="0" applyProtection="0">
      <alignment vertical="center"/>
    </xf>
    <xf numFmtId="0" fontId="214" fillId="32" borderId="0" applyNumberFormat="0" applyBorder="0" applyAlignment="0" applyProtection="0">
      <alignment vertical="center"/>
    </xf>
    <xf numFmtId="0" fontId="213" fillId="0" borderId="0">
      <alignment vertical="center"/>
    </xf>
    <xf numFmtId="0" fontId="213" fillId="9" borderId="12" applyNumberFormat="0" applyFont="0" applyAlignment="0" applyProtection="0">
      <alignment vertical="center"/>
    </xf>
    <xf numFmtId="0" fontId="213" fillId="11" borderId="0" applyNumberFormat="0" applyBorder="0" applyAlignment="0" applyProtection="0">
      <alignment vertical="center"/>
    </xf>
    <xf numFmtId="0" fontId="213" fillId="12" borderId="0" applyNumberFormat="0" applyBorder="0" applyAlignment="0" applyProtection="0">
      <alignment vertical="center"/>
    </xf>
    <xf numFmtId="0" fontId="213" fillId="15" borderId="0" applyNumberFormat="0" applyBorder="0" applyAlignment="0" applyProtection="0">
      <alignment vertical="center"/>
    </xf>
    <xf numFmtId="0" fontId="213" fillId="16" borderId="0" applyNumberFormat="0" applyBorder="0" applyAlignment="0" applyProtection="0">
      <alignment vertical="center"/>
    </xf>
    <xf numFmtId="0" fontId="213" fillId="19" borderId="0" applyNumberFormat="0" applyBorder="0" applyAlignment="0" applyProtection="0">
      <alignment vertical="center"/>
    </xf>
    <xf numFmtId="0" fontId="213" fillId="20" borderId="0" applyNumberFormat="0" applyBorder="0" applyAlignment="0" applyProtection="0">
      <alignment vertical="center"/>
    </xf>
    <xf numFmtId="0" fontId="213" fillId="23" borderId="0" applyNumberFormat="0" applyBorder="0" applyAlignment="0" applyProtection="0">
      <alignment vertical="center"/>
    </xf>
    <xf numFmtId="0" fontId="213" fillId="24" borderId="0" applyNumberFormat="0" applyBorder="0" applyAlignment="0" applyProtection="0">
      <alignment vertical="center"/>
    </xf>
    <xf numFmtId="0" fontId="213" fillId="27" borderId="0" applyNumberFormat="0" applyBorder="0" applyAlignment="0" applyProtection="0">
      <alignment vertical="center"/>
    </xf>
    <xf numFmtId="0" fontId="213" fillId="28" borderId="0" applyNumberFormat="0" applyBorder="0" applyAlignment="0" applyProtection="0">
      <alignment vertical="center"/>
    </xf>
    <xf numFmtId="0" fontId="213" fillId="31" borderId="0" applyNumberFormat="0" applyBorder="0" applyAlignment="0" applyProtection="0">
      <alignment vertical="center"/>
    </xf>
    <xf numFmtId="0" fontId="213" fillId="32" borderId="0" applyNumberFormat="0" applyBorder="0" applyAlignment="0" applyProtection="0">
      <alignment vertical="center"/>
    </xf>
    <xf numFmtId="0" fontId="212" fillId="0" borderId="0">
      <alignment vertical="center"/>
    </xf>
    <xf numFmtId="0" fontId="212" fillId="9" borderId="12" applyNumberFormat="0" applyFont="0" applyAlignment="0" applyProtection="0">
      <alignment vertical="center"/>
    </xf>
    <xf numFmtId="0" fontId="212" fillId="11" borderId="0" applyNumberFormat="0" applyBorder="0" applyAlignment="0" applyProtection="0">
      <alignment vertical="center"/>
    </xf>
    <xf numFmtId="0" fontId="212" fillId="12" borderId="0" applyNumberFormat="0" applyBorder="0" applyAlignment="0" applyProtection="0">
      <alignment vertical="center"/>
    </xf>
    <xf numFmtId="0" fontId="212" fillId="15" borderId="0" applyNumberFormat="0" applyBorder="0" applyAlignment="0" applyProtection="0">
      <alignment vertical="center"/>
    </xf>
    <xf numFmtId="0" fontId="212" fillId="16" borderId="0" applyNumberFormat="0" applyBorder="0" applyAlignment="0" applyProtection="0">
      <alignment vertical="center"/>
    </xf>
    <xf numFmtId="0" fontId="212" fillId="19" borderId="0" applyNumberFormat="0" applyBorder="0" applyAlignment="0" applyProtection="0">
      <alignment vertical="center"/>
    </xf>
    <xf numFmtId="0" fontId="212" fillId="20" borderId="0" applyNumberFormat="0" applyBorder="0" applyAlignment="0" applyProtection="0">
      <alignment vertical="center"/>
    </xf>
    <xf numFmtId="0" fontId="212" fillId="23" borderId="0" applyNumberFormat="0" applyBorder="0" applyAlignment="0" applyProtection="0">
      <alignment vertical="center"/>
    </xf>
    <xf numFmtId="0" fontId="212" fillId="24" borderId="0" applyNumberFormat="0" applyBorder="0" applyAlignment="0" applyProtection="0">
      <alignment vertical="center"/>
    </xf>
    <xf numFmtId="0" fontId="212" fillId="27" borderId="0" applyNumberFormat="0" applyBorder="0" applyAlignment="0" applyProtection="0">
      <alignment vertical="center"/>
    </xf>
    <xf numFmtId="0" fontId="212" fillId="28" borderId="0" applyNumberFormat="0" applyBorder="0" applyAlignment="0" applyProtection="0">
      <alignment vertical="center"/>
    </xf>
    <xf numFmtId="0" fontId="212" fillId="31" borderId="0" applyNumberFormat="0" applyBorder="0" applyAlignment="0" applyProtection="0">
      <alignment vertical="center"/>
    </xf>
    <xf numFmtId="0" fontId="212" fillId="32" borderId="0" applyNumberFormat="0" applyBorder="0" applyAlignment="0" applyProtection="0">
      <alignment vertical="center"/>
    </xf>
    <xf numFmtId="0" fontId="211" fillId="0" borderId="0">
      <alignment vertical="center"/>
    </xf>
    <xf numFmtId="0" fontId="211" fillId="9" borderId="12" applyNumberFormat="0" applyFont="0" applyAlignment="0" applyProtection="0">
      <alignment vertical="center"/>
    </xf>
    <xf numFmtId="0" fontId="211" fillId="11" borderId="0" applyNumberFormat="0" applyBorder="0" applyAlignment="0" applyProtection="0">
      <alignment vertical="center"/>
    </xf>
    <xf numFmtId="0" fontId="211" fillId="12" borderId="0" applyNumberFormat="0" applyBorder="0" applyAlignment="0" applyProtection="0">
      <alignment vertical="center"/>
    </xf>
    <xf numFmtId="0" fontId="211" fillId="15" borderId="0" applyNumberFormat="0" applyBorder="0" applyAlignment="0" applyProtection="0">
      <alignment vertical="center"/>
    </xf>
    <xf numFmtId="0" fontId="211" fillId="16" borderId="0" applyNumberFormat="0" applyBorder="0" applyAlignment="0" applyProtection="0">
      <alignment vertical="center"/>
    </xf>
    <xf numFmtId="0" fontId="211" fillId="19" borderId="0" applyNumberFormat="0" applyBorder="0" applyAlignment="0" applyProtection="0">
      <alignment vertical="center"/>
    </xf>
    <xf numFmtId="0" fontId="211" fillId="20" borderId="0" applyNumberFormat="0" applyBorder="0" applyAlignment="0" applyProtection="0">
      <alignment vertical="center"/>
    </xf>
    <xf numFmtId="0" fontId="211" fillId="23" borderId="0" applyNumberFormat="0" applyBorder="0" applyAlignment="0" applyProtection="0">
      <alignment vertical="center"/>
    </xf>
    <xf numFmtId="0" fontId="211" fillId="24" borderId="0" applyNumberFormat="0" applyBorder="0" applyAlignment="0" applyProtection="0">
      <alignment vertical="center"/>
    </xf>
    <xf numFmtId="0" fontId="211" fillId="27" borderId="0" applyNumberFormat="0" applyBorder="0" applyAlignment="0" applyProtection="0">
      <alignment vertical="center"/>
    </xf>
    <xf numFmtId="0" fontId="211" fillId="28" borderId="0" applyNumberFormat="0" applyBorder="0" applyAlignment="0" applyProtection="0">
      <alignment vertical="center"/>
    </xf>
    <xf numFmtId="0" fontId="211" fillId="31" borderId="0" applyNumberFormat="0" applyBorder="0" applyAlignment="0" applyProtection="0">
      <alignment vertical="center"/>
    </xf>
    <xf numFmtId="0" fontId="211" fillId="32" borderId="0" applyNumberFormat="0" applyBorder="0" applyAlignment="0" applyProtection="0">
      <alignment vertical="center"/>
    </xf>
    <xf numFmtId="0" fontId="210" fillId="0" borderId="0">
      <alignment vertical="center"/>
    </xf>
    <xf numFmtId="0" fontId="210" fillId="9" borderId="12" applyNumberFormat="0" applyFont="0" applyAlignment="0" applyProtection="0">
      <alignment vertical="center"/>
    </xf>
    <xf numFmtId="0" fontId="210" fillId="11" borderId="0" applyNumberFormat="0" applyBorder="0" applyAlignment="0" applyProtection="0">
      <alignment vertical="center"/>
    </xf>
    <xf numFmtId="0" fontId="210" fillId="12" borderId="0" applyNumberFormat="0" applyBorder="0" applyAlignment="0" applyProtection="0">
      <alignment vertical="center"/>
    </xf>
    <xf numFmtId="0" fontId="210" fillId="15" borderId="0" applyNumberFormat="0" applyBorder="0" applyAlignment="0" applyProtection="0">
      <alignment vertical="center"/>
    </xf>
    <xf numFmtId="0" fontId="210" fillId="16" borderId="0" applyNumberFormat="0" applyBorder="0" applyAlignment="0" applyProtection="0">
      <alignment vertical="center"/>
    </xf>
    <xf numFmtId="0" fontId="210" fillId="19" borderId="0" applyNumberFormat="0" applyBorder="0" applyAlignment="0" applyProtection="0">
      <alignment vertical="center"/>
    </xf>
    <xf numFmtId="0" fontId="210" fillId="20" borderId="0" applyNumberFormat="0" applyBorder="0" applyAlignment="0" applyProtection="0">
      <alignment vertical="center"/>
    </xf>
    <xf numFmtId="0" fontId="210" fillId="23" borderId="0" applyNumberFormat="0" applyBorder="0" applyAlignment="0" applyProtection="0">
      <alignment vertical="center"/>
    </xf>
    <xf numFmtId="0" fontId="210" fillId="24" borderId="0" applyNumberFormat="0" applyBorder="0" applyAlignment="0" applyProtection="0">
      <alignment vertical="center"/>
    </xf>
    <xf numFmtId="0" fontId="210" fillId="27" borderId="0" applyNumberFormat="0" applyBorder="0" applyAlignment="0" applyProtection="0">
      <alignment vertical="center"/>
    </xf>
    <xf numFmtId="0" fontId="210" fillId="28" borderId="0" applyNumberFormat="0" applyBorder="0" applyAlignment="0" applyProtection="0">
      <alignment vertical="center"/>
    </xf>
    <xf numFmtId="0" fontId="210" fillId="31" borderId="0" applyNumberFormat="0" applyBorder="0" applyAlignment="0" applyProtection="0">
      <alignment vertical="center"/>
    </xf>
    <xf numFmtId="0" fontId="210" fillId="32" borderId="0" applyNumberFormat="0" applyBorder="0" applyAlignment="0" applyProtection="0">
      <alignment vertical="center"/>
    </xf>
    <xf numFmtId="0" fontId="209" fillId="0" borderId="0">
      <alignment vertical="center"/>
    </xf>
    <xf numFmtId="0" fontId="209" fillId="9" borderId="12" applyNumberFormat="0" applyFont="0" applyAlignment="0" applyProtection="0">
      <alignment vertical="center"/>
    </xf>
    <xf numFmtId="0" fontId="209" fillId="11" borderId="0" applyNumberFormat="0" applyBorder="0" applyAlignment="0" applyProtection="0">
      <alignment vertical="center"/>
    </xf>
    <xf numFmtId="0" fontId="209" fillId="12" borderId="0" applyNumberFormat="0" applyBorder="0" applyAlignment="0" applyProtection="0">
      <alignment vertical="center"/>
    </xf>
    <xf numFmtId="0" fontId="209" fillId="15" borderId="0" applyNumberFormat="0" applyBorder="0" applyAlignment="0" applyProtection="0">
      <alignment vertical="center"/>
    </xf>
    <xf numFmtId="0" fontId="209" fillId="16" borderId="0" applyNumberFormat="0" applyBorder="0" applyAlignment="0" applyProtection="0">
      <alignment vertical="center"/>
    </xf>
    <xf numFmtId="0" fontId="209" fillId="19" borderId="0" applyNumberFormat="0" applyBorder="0" applyAlignment="0" applyProtection="0">
      <alignment vertical="center"/>
    </xf>
    <xf numFmtId="0" fontId="209" fillId="20" borderId="0" applyNumberFormat="0" applyBorder="0" applyAlignment="0" applyProtection="0">
      <alignment vertical="center"/>
    </xf>
    <xf numFmtId="0" fontId="209" fillId="23" borderId="0" applyNumberFormat="0" applyBorder="0" applyAlignment="0" applyProtection="0">
      <alignment vertical="center"/>
    </xf>
    <xf numFmtId="0" fontId="209" fillId="24" borderId="0" applyNumberFormat="0" applyBorder="0" applyAlignment="0" applyProtection="0">
      <alignment vertical="center"/>
    </xf>
    <xf numFmtId="0" fontId="209" fillId="27" borderId="0" applyNumberFormat="0" applyBorder="0" applyAlignment="0" applyProtection="0">
      <alignment vertical="center"/>
    </xf>
    <xf numFmtId="0" fontId="209" fillId="28" borderId="0" applyNumberFormat="0" applyBorder="0" applyAlignment="0" applyProtection="0">
      <alignment vertical="center"/>
    </xf>
    <xf numFmtId="0" fontId="209" fillId="31" borderId="0" applyNumberFormat="0" applyBorder="0" applyAlignment="0" applyProtection="0">
      <alignment vertical="center"/>
    </xf>
    <xf numFmtId="0" fontId="209" fillId="32" borderId="0" applyNumberFormat="0" applyBorder="0" applyAlignment="0" applyProtection="0">
      <alignment vertical="center"/>
    </xf>
    <xf numFmtId="0" fontId="208" fillId="0" borderId="0">
      <alignment vertical="center"/>
    </xf>
    <xf numFmtId="0" fontId="208" fillId="9" borderId="12" applyNumberFormat="0" applyFont="0" applyAlignment="0" applyProtection="0">
      <alignment vertical="center"/>
    </xf>
    <xf numFmtId="0" fontId="208" fillId="11" borderId="0" applyNumberFormat="0" applyBorder="0" applyAlignment="0" applyProtection="0">
      <alignment vertical="center"/>
    </xf>
    <xf numFmtId="0" fontId="208" fillId="12" borderId="0" applyNumberFormat="0" applyBorder="0" applyAlignment="0" applyProtection="0">
      <alignment vertical="center"/>
    </xf>
    <xf numFmtId="0" fontId="208" fillId="15" borderId="0" applyNumberFormat="0" applyBorder="0" applyAlignment="0" applyProtection="0">
      <alignment vertical="center"/>
    </xf>
    <xf numFmtId="0" fontId="208" fillId="16" borderId="0" applyNumberFormat="0" applyBorder="0" applyAlignment="0" applyProtection="0">
      <alignment vertical="center"/>
    </xf>
    <xf numFmtId="0" fontId="208" fillId="19" borderId="0" applyNumberFormat="0" applyBorder="0" applyAlignment="0" applyProtection="0">
      <alignment vertical="center"/>
    </xf>
    <xf numFmtId="0" fontId="208" fillId="20" borderId="0" applyNumberFormat="0" applyBorder="0" applyAlignment="0" applyProtection="0">
      <alignment vertical="center"/>
    </xf>
    <xf numFmtId="0" fontId="208" fillId="23" borderId="0" applyNumberFormat="0" applyBorder="0" applyAlignment="0" applyProtection="0">
      <alignment vertical="center"/>
    </xf>
    <xf numFmtId="0" fontId="208" fillId="24" borderId="0" applyNumberFormat="0" applyBorder="0" applyAlignment="0" applyProtection="0">
      <alignment vertical="center"/>
    </xf>
    <xf numFmtId="0" fontId="208" fillId="27" borderId="0" applyNumberFormat="0" applyBorder="0" applyAlignment="0" applyProtection="0">
      <alignment vertical="center"/>
    </xf>
    <xf numFmtId="0" fontId="208" fillId="28" borderId="0" applyNumberFormat="0" applyBorder="0" applyAlignment="0" applyProtection="0">
      <alignment vertical="center"/>
    </xf>
    <xf numFmtId="0" fontId="208" fillId="31" borderId="0" applyNumberFormat="0" applyBorder="0" applyAlignment="0" applyProtection="0">
      <alignment vertical="center"/>
    </xf>
    <xf numFmtId="0" fontId="208" fillId="32" borderId="0" applyNumberFormat="0" applyBorder="0" applyAlignment="0" applyProtection="0">
      <alignment vertical="center"/>
    </xf>
    <xf numFmtId="0" fontId="207" fillId="0" borderId="0">
      <alignment vertical="center"/>
    </xf>
    <xf numFmtId="0" fontId="207" fillId="9" borderId="12" applyNumberFormat="0" applyFont="0" applyAlignment="0" applyProtection="0">
      <alignment vertical="center"/>
    </xf>
    <xf numFmtId="0" fontId="207" fillId="11" borderId="0" applyNumberFormat="0" applyBorder="0" applyAlignment="0" applyProtection="0">
      <alignment vertical="center"/>
    </xf>
    <xf numFmtId="0" fontId="207" fillId="12" borderId="0" applyNumberFormat="0" applyBorder="0" applyAlignment="0" applyProtection="0">
      <alignment vertical="center"/>
    </xf>
    <xf numFmtId="0" fontId="207" fillId="15" borderId="0" applyNumberFormat="0" applyBorder="0" applyAlignment="0" applyProtection="0">
      <alignment vertical="center"/>
    </xf>
    <xf numFmtId="0" fontId="207" fillId="16" borderId="0" applyNumberFormat="0" applyBorder="0" applyAlignment="0" applyProtection="0">
      <alignment vertical="center"/>
    </xf>
    <xf numFmtId="0" fontId="207" fillId="19" borderId="0" applyNumberFormat="0" applyBorder="0" applyAlignment="0" applyProtection="0">
      <alignment vertical="center"/>
    </xf>
    <xf numFmtId="0" fontId="207" fillId="20" borderId="0" applyNumberFormat="0" applyBorder="0" applyAlignment="0" applyProtection="0">
      <alignment vertical="center"/>
    </xf>
    <xf numFmtId="0" fontId="207" fillId="23" borderId="0" applyNumberFormat="0" applyBorder="0" applyAlignment="0" applyProtection="0">
      <alignment vertical="center"/>
    </xf>
    <xf numFmtId="0" fontId="207" fillId="24" borderId="0" applyNumberFormat="0" applyBorder="0" applyAlignment="0" applyProtection="0">
      <alignment vertical="center"/>
    </xf>
    <xf numFmtId="0" fontId="207" fillId="27" borderId="0" applyNumberFormat="0" applyBorder="0" applyAlignment="0" applyProtection="0">
      <alignment vertical="center"/>
    </xf>
    <xf numFmtId="0" fontId="207" fillId="28" borderId="0" applyNumberFormat="0" applyBorder="0" applyAlignment="0" applyProtection="0">
      <alignment vertical="center"/>
    </xf>
    <xf numFmtId="0" fontId="207" fillId="31" borderId="0" applyNumberFormat="0" applyBorder="0" applyAlignment="0" applyProtection="0">
      <alignment vertical="center"/>
    </xf>
    <xf numFmtId="0" fontId="207" fillId="32" borderId="0" applyNumberFormat="0" applyBorder="0" applyAlignment="0" applyProtection="0">
      <alignment vertical="center"/>
    </xf>
    <xf numFmtId="0" fontId="206" fillId="0" borderId="0">
      <alignment vertical="center"/>
    </xf>
    <xf numFmtId="0" fontId="206" fillId="9" borderId="12" applyNumberFormat="0" applyFont="0" applyAlignment="0" applyProtection="0">
      <alignment vertical="center"/>
    </xf>
    <xf numFmtId="0" fontId="206" fillId="11" borderId="0" applyNumberFormat="0" applyBorder="0" applyAlignment="0" applyProtection="0">
      <alignment vertical="center"/>
    </xf>
    <xf numFmtId="0" fontId="206" fillId="12" borderId="0" applyNumberFormat="0" applyBorder="0" applyAlignment="0" applyProtection="0">
      <alignment vertical="center"/>
    </xf>
    <xf numFmtId="0" fontId="206" fillId="15" borderId="0" applyNumberFormat="0" applyBorder="0" applyAlignment="0" applyProtection="0">
      <alignment vertical="center"/>
    </xf>
    <xf numFmtId="0" fontId="206" fillId="16" borderId="0" applyNumberFormat="0" applyBorder="0" applyAlignment="0" applyProtection="0">
      <alignment vertical="center"/>
    </xf>
    <xf numFmtId="0" fontId="206" fillId="19" borderId="0" applyNumberFormat="0" applyBorder="0" applyAlignment="0" applyProtection="0">
      <alignment vertical="center"/>
    </xf>
    <xf numFmtId="0" fontId="206" fillId="20" borderId="0" applyNumberFormat="0" applyBorder="0" applyAlignment="0" applyProtection="0">
      <alignment vertical="center"/>
    </xf>
    <xf numFmtId="0" fontId="206" fillId="23" borderId="0" applyNumberFormat="0" applyBorder="0" applyAlignment="0" applyProtection="0">
      <alignment vertical="center"/>
    </xf>
    <xf numFmtId="0" fontId="206" fillId="24" borderId="0" applyNumberFormat="0" applyBorder="0" applyAlignment="0" applyProtection="0">
      <alignment vertical="center"/>
    </xf>
    <xf numFmtId="0" fontId="206" fillId="27" borderId="0" applyNumberFormat="0" applyBorder="0" applyAlignment="0" applyProtection="0">
      <alignment vertical="center"/>
    </xf>
    <xf numFmtId="0" fontId="206" fillId="28" borderId="0" applyNumberFormat="0" applyBorder="0" applyAlignment="0" applyProtection="0">
      <alignment vertical="center"/>
    </xf>
    <xf numFmtId="0" fontId="206" fillId="31" borderId="0" applyNumberFormat="0" applyBorder="0" applyAlignment="0" applyProtection="0">
      <alignment vertical="center"/>
    </xf>
    <xf numFmtId="0" fontId="206" fillId="32" borderId="0" applyNumberFormat="0" applyBorder="0" applyAlignment="0" applyProtection="0">
      <alignment vertical="center"/>
    </xf>
    <xf numFmtId="0" fontId="205" fillId="0" borderId="0">
      <alignment vertical="center"/>
    </xf>
    <xf numFmtId="0" fontId="205" fillId="9" borderId="12" applyNumberFormat="0" applyFont="0" applyAlignment="0" applyProtection="0">
      <alignment vertical="center"/>
    </xf>
    <xf numFmtId="0" fontId="205" fillId="11" borderId="0" applyNumberFormat="0" applyBorder="0" applyAlignment="0" applyProtection="0">
      <alignment vertical="center"/>
    </xf>
    <xf numFmtId="0" fontId="205" fillId="12" borderId="0" applyNumberFormat="0" applyBorder="0" applyAlignment="0" applyProtection="0">
      <alignment vertical="center"/>
    </xf>
    <xf numFmtId="0" fontId="205" fillId="15" borderId="0" applyNumberFormat="0" applyBorder="0" applyAlignment="0" applyProtection="0">
      <alignment vertical="center"/>
    </xf>
    <xf numFmtId="0" fontId="205" fillId="16" borderId="0" applyNumberFormat="0" applyBorder="0" applyAlignment="0" applyProtection="0">
      <alignment vertical="center"/>
    </xf>
    <xf numFmtId="0" fontId="205" fillId="19" borderId="0" applyNumberFormat="0" applyBorder="0" applyAlignment="0" applyProtection="0">
      <alignment vertical="center"/>
    </xf>
    <xf numFmtId="0" fontId="205" fillId="20" borderId="0" applyNumberFormat="0" applyBorder="0" applyAlignment="0" applyProtection="0">
      <alignment vertical="center"/>
    </xf>
    <xf numFmtId="0" fontId="205" fillId="23" borderId="0" applyNumberFormat="0" applyBorder="0" applyAlignment="0" applyProtection="0">
      <alignment vertical="center"/>
    </xf>
    <xf numFmtId="0" fontId="205" fillId="24" borderId="0" applyNumberFormat="0" applyBorder="0" applyAlignment="0" applyProtection="0">
      <alignment vertical="center"/>
    </xf>
    <xf numFmtId="0" fontId="205" fillId="27" borderId="0" applyNumberFormat="0" applyBorder="0" applyAlignment="0" applyProtection="0">
      <alignment vertical="center"/>
    </xf>
    <xf numFmtId="0" fontId="205" fillId="28" borderId="0" applyNumberFormat="0" applyBorder="0" applyAlignment="0" applyProtection="0">
      <alignment vertical="center"/>
    </xf>
    <xf numFmtId="0" fontId="205" fillId="31" borderId="0" applyNumberFormat="0" applyBorder="0" applyAlignment="0" applyProtection="0">
      <alignment vertical="center"/>
    </xf>
    <xf numFmtId="0" fontId="205" fillId="32" borderId="0" applyNumberFormat="0" applyBorder="0" applyAlignment="0" applyProtection="0">
      <alignment vertical="center"/>
    </xf>
    <xf numFmtId="0" fontId="204" fillId="0" borderId="0">
      <alignment vertical="center"/>
    </xf>
    <xf numFmtId="0" fontId="204" fillId="9" borderId="12" applyNumberFormat="0" applyFont="0" applyAlignment="0" applyProtection="0">
      <alignment vertical="center"/>
    </xf>
    <xf numFmtId="0" fontId="204" fillId="11" borderId="0" applyNumberFormat="0" applyBorder="0" applyAlignment="0" applyProtection="0">
      <alignment vertical="center"/>
    </xf>
    <xf numFmtId="0" fontId="204" fillId="12" borderId="0" applyNumberFormat="0" applyBorder="0" applyAlignment="0" applyProtection="0">
      <alignment vertical="center"/>
    </xf>
    <xf numFmtId="0" fontId="204" fillId="15" borderId="0" applyNumberFormat="0" applyBorder="0" applyAlignment="0" applyProtection="0">
      <alignment vertical="center"/>
    </xf>
    <xf numFmtId="0" fontId="204" fillId="16" borderId="0" applyNumberFormat="0" applyBorder="0" applyAlignment="0" applyProtection="0">
      <alignment vertical="center"/>
    </xf>
    <xf numFmtId="0" fontId="204" fillId="19" borderId="0" applyNumberFormat="0" applyBorder="0" applyAlignment="0" applyProtection="0">
      <alignment vertical="center"/>
    </xf>
    <xf numFmtId="0" fontId="204" fillId="20" borderId="0" applyNumberFormat="0" applyBorder="0" applyAlignment="0" applyProtection="0">
      <alignment vertical="center"/>
    </xf>
    <xf numFmtId="0" fontId="204" fillId="23" borderId="0" applyNumberFormat="0" applyBorder="0" applyAlignment="0" applyProtection="0">
      <alignment vertical="center"/>
    </xf>
    <xf numFmtId="0" fontId="204" fillId="24" borderId="0" applyNumberFormat="0" applyBorder="0" applyAlignment="0" applyProtection="0">
      <alignment vertical="center"/>
    </xf>
    <xf numFmtId="0" fontId="204" fillId="27" borderId="0" applyNumberFormat="0" applyBorder="0" applyAlignment="0" applyProtection="0">
      <alignment vertical="center"/>
    </xf>
    <xf numFmtId="0" fontId="204" fillId="28" borderId="0" applyNumberFormat="0" applyBorder="0" applyAlignment="0" applyProtection="0">
      <alignment vertical="center"/>
    </xf>
    <xf numFmtId="0" fontId="204" fillId="31" borderId="0" applyNumberFormat="0" applyBorder="0" applyAlignment="0" applyProtection="0">
      <alignment vertical="center"/>
    </xf>
    <xf numFmtId="0" fontId="204" fillId="32" borderId="0" applyNumberFormat="0" applyBorder="0" applyAlignment="0" applyProtection="0">
      <alignment vertical="center"/>
    </xf>
    <xf numFmtId="0" fontId="203" fillId="0" borderId="0">
      <alignment vertical="center"/>
    </xf>
    <xf numFmtId="0" fontId="203" fillId="9" borderId="12" applyNumberFormat="0" applyFont="0" applyAlignment="0" applyProtection="0">
      <alignment vertical="center"/>
    </xf>
    <xf numFmtId="0" fontId="203" fillId="11" borderId="0" applyNumberFormat="0" applyBorder="0" applyAlignment="0" applyProtection="0">
      <alignment vertical="center"/>
    </xf>
    <xf numFmtId="0" fontId="203" fillId="12" borderId="0" applyNumberFormat="0" applyBorder="0" applyAlignment="0" applyProtection="0">
      <alignment vertical="center"/>
    </xf>
    <xf numFmtId="0" fontId="203" fillId="15" borderId="0" applyNumberFormat="0" applyBorder="0" applyAlignment="0" applyProtection="0">
      <alignment vertical="center"/>
    </xf>
    <xf numFmtId="0" fontId="203" fillId="16" borderId="0" applyNumberFormat="0" applyBorder="0" applyAlignment="0" applyProtection="0">
      <alignment vertical="center"/>
    </xf>
    <xf numFmtId="0" fontId="203" fillId="19" borderId="0" applyNumberFormat="0" applyBorder="0" applyAlignment="0" applyProtection="0">
      <alignment vertical="center"/>
    </xf>
    <xf numFmtId="0" fontId="203" fillId="20" borderId="0" applyNumberFormat="0" applyBorder="0" applyAlignment="0" applyProtection="0">
      <alignment vertical="center"/>
    </xf>
    <xf numFmtId="0" fontId="203" fillId="23" borderId="0" applyNumberFormat="0" applyBorder="0" applyAlignment="0" applyProtection="0">
      <alignment vertical="center"/>
    </xf>
    <xf numFmtId="0" fontId="203" fillId="24" borderId="0" applyNumberFormat="0" applyBorder="0" applyAlignment="0" applyProtection="0">
      <alignment vertical="center"/>
    </xf>
    <xf numFmtId="0" fontId="203" fillId="27" borderId="0" applyNumberFormat="0" applyBorder="0" applyAlignment="0" applyProtection="0">
      <alignment vertical="center"/>
    </xf>
    <xf numFmtId="0" fontId="203" fillId="28" borderId="0" applyNumberFormat="0" applyBorder="0" applyAlignment="0" applyProtection="0">
      <alignment vertical="center"/>
    </xf>
    <xf numFmtId="0" fontId="203" fillId="31" borderId="0" applyNumberFormat="0" applyBorder="0" applyAlignment="0" applyProtection="0">
      <alignment vertical="center"/>
    </xf>
    <xf numFmtId="0" fontId="203" fillId="32" borderId="0" applyNumberFormat="0" applyBorder="0" applyAlignment="0" applyProtection="0">
      <alignment vertical="center"/>
    </xf>
    <xf numFmtId="0" fontId="202" fillId="0" borderId="0">
      <alignment vertical="center"/>
    </xf>
    <xf numFmtId="0" fontId="202" fillId="9" borderId="12" applyNumberFormat="0" applyFont="0" applyAlignment="0" applyProtection="0">
      <alignment vertical="center"/>
    </xf>
    <xf numFmtId="0" fontId="202" fillId="11" borderId="0" applyNumberFormat="0" applyBorder="0" applyAlignment="0" applyProtection="0">
      <alignment vertical="center"/>
    </xf>
    <xf numFmtId="0" fontId="202" fillId="12" borderId="0" applyNumberFormat="0" applyBorder="0" applyAlignment="0" applyProtection="0">
      <alignment vertical="center"/>
    </xf>
    <xf numFmtId="0" fontId="202" fillId="15" borderId="0" applyNumberFormat="0" applyBorder="0" applyAlignment="0" applyProtection="0">
      <alignment vertical="center"/>
    </xf>
    <xf numFmtId="0" fontId="202" fillId="16" borderId="0" applyNumberFormat="0" applyBorder="0" applyAlignment="0" applyProtection="0">
      <alignment vertical="center"/>
    </xf>
    <xf numFmtId="0" fontId="202" fillId="19" borderId="0" applyNumberFormat="0" applyBorder="0" applyAlignment="0" applyProtection="0">
      <alignment vertical="center"/>
    </xf>
    <xf numFmtId="0" fontId="202" fillId="20" borderId="0" applyNumberFormat="0" applyBorder="0" applyAlignment="0" applyProtection="0">
      <alignment vertical="center"/>
    </xf>
    <xf numFmtId="0" fontId="202" fillId="23" borderId="0" applyNumberFormat="0" applyBorder="0" applyAlignment="0" applyProtection="0">
      <alignment vertical="center"/>
    </xf>
    <xf numFmtId="0" fontId="202" fillId="24" borderId="0" applyNumberFormat="0" applyBorder="0" applyAlignment="0" applyProtection="0">
      <alignment vertical="center"/>
    </xf>
    <xf numFmtId="0" fontId="202" fillId="27" borderId="0" applyNumberFormat="0" applyBorder="0" applyAlignment="0" applyProtection="0">
      <alignment vertical="center"/>
    </xf>
    <xf numFmtId="0" fontId="202" fillId="28" borderId="0" applyNumberFormat="0" applyBorder="0" applyAlignment="0" applyProtection="0">
      <alignment vertical="center"/>
    </xf>
    <xf numFmtId="0" fontId="202" fillId="31" borderId="0" applyNumberFormat="0" applyBorder="0" applyAlignment="0" applyProtection="0">
      <alignment vertical="center"/>
    </xf>
    <xf numFmtId="0" fontId="202" fillId="32" borderId="0" applyNumberFormat="0" applyBorder="0" applyAlignment="0" applyProtection="0">
      <alignment vertical="center"/>
    </xf>
    <xf numFmtId="0" fontId="201" fillId="0" borderId="0">
      <alignment vertical="center"/>
    </xf>
    <xf numFmtId="0" fontId="201" fillId="9" borderId="12" applyNumberFormat="0" applyFont="0" applyAlignment="0" applyProtection="0">
      <alignment vertical="center"/>
    </xf>
    <xf numFmtId="0" fontId="201" fillId="11" borderId="0" applyNumberFormat="0" applyBorder="0" applyAlignment="0" applyProtection="0">
      <alignment vertical="center"/>
    </xf>
    <xf numFmtId="0" fontId="201" fillId="12" borderId="0" applyNumberFormat="0" applyBorder="0" applyAlignment="0" applyProtection="0">
      <alignment vertical="center"/>
    </xf>
    <xf numFmtId="0" fontId="201" fillId="15" borderId="0" applyNumberFormat="0" applyBorder="0" applyAlignment="0" applyProtection="0">
      <alignment vertical="center"/>
    </xf>
    <xf numFmtId="0" fontId="201" fillId="16" borderId="0" applyNumberFormat="0" applyBorder="0" applyAlignment="0" applyProtection="0">
      <alignment vertical="center"/>
    </xf>
    <xf numFmtId="0" fontId="201" fillId="19" borderId="0" applyNumberFormat="0" applyBorder="0" applyAlignment="0" applyProtection="0">
      <alignment vertical="center"/>
    </xf>
    <xf numFmtId="0" fontId="201" fillId="20" borderId="0" applyNumberFormat="0" applyBorder="0" applyAlignment="0" applyProtection="0">
      <alignment vertical="center"/>
    </xf>
    <xf numFmtId="0" fontId="201" fillId="23" borderId="0" applyNumberFormat="0" applyBorder="0" applyAlignment="0" applyProtection="0">
      <alignment vertical="center"/>
    </xf>
    <xf numFmtId="0" fontId="201" fillId="24" borderId="0" applyNumberFormat="0" applyBorder="0" applyAlignment="0" applyProtection="0">
      <alignment vertical="center"/>
    </xf>
    <xf numFmtId="0" fontId="201" fillId="27" borderId="0" applyNumberFormat="0" applyBorder="0" applyAlignment="0" applyProtection="0">
      <alignment vertical="center"/>
    </xf>
    <xf numFmtId="0" fontId="201" fillId="28" borderId="0" applyNumberFormat="0" applyBorder="0" applyAlignment="0" applyProtection="0">
      <alignment vertical="center"/>
    </xf>
    <xf numFmtId="0" fontId="201" fillId="31" borderId="0" applyNumberFormat="0" applyBorder="0" applyAlignment="0" applyProtection="0">
      <alignment vertical="center"/>
    </xf>
    <xf numFmtId="0" fontId="201" fillId="32" borderId="0" applyNumberFormat="0" applyBorder="0" applyAlignment="0" applyProtection="0">
      <alignment vertical="center"/>
    </xf>
    <xf numFmtId="0" fontId="200" fillId="0" borderId="0">
      <alignment vertical="center"/>
    </xf>
    <xf numFmtId="0" fontId="200" fillId="9" borderId="12" applyNumberFormat="0" applyFont="0" applyAlignment="0" applyProtection="0">
      <alignment vertical="center"/>
    </xf>
    <xf numFmtId="0" fontId="200" fillId="11" borderId="0" applyNumberFormat="0" applyBorder="0" applyAlignment="0" applyProtection="0">
      <alignment vertical="center"/>
    </xf>
    <xf numFmtId="0" fontId="200" fillId="12" borderId="0" applyNumberFormat="0" applyBorder="0" applyAlignment="0" applyProtection="0">
      <alignment vertical="center"/>
    </xf>
    <xf numFmtId="0" fontId="200" fillId="15" borderId="0" applyNumberFormat="0" applyBorder="0" applyAlignment="0" applyProtection="0">
      <alignment vertical="center"/>
    </xf>
    <xf numFmtId="0" fontId="200" fillId="16" borderId="0" applyNumberFormat="0" applyBorder="0" applyAlignment="0" applyProtection="0">
      <alignment vertical="center"/>
    </xf>
    <xf numFmtId="0" fontId="200" fillId="19" borderId="0" applyNumberFormat="0" applyBorder="0" applyAlignment="0" applyProtection="0">
      <alignment vertical="center"/>
    </xf>
    <xf numFmtId="0" fontId="200" fillId="20" borderId="0" applyNumberFormat="0" applyBorder="0" applyAlignment="0" applyProtection="0">
      <alignment vertical="center"/>
    </xf>
    <xf numFmtId="0" fontId="200" fillId="23" borderId="0" applyNumberFormat="0" applyBorder="0" applyAlignment="0" applyProtection="0">
      <alignment vertical="center"/>
    </xf>
    <xf numFmtId="0" fontId="200" fillId="24" borderId="0" applyNumberFormat="0" applyBorder="0" applyAlignment="0" applyProtection="0">
      <alignment vertical="center"/>
    </xf>
    <xf numFmtId="0" fontId="200" fillId="27" borderId="0" applyNumberFormat="0" applyBorder="0" applyAlignment="0" applyProtection="0">
      <alignment vertical="center"/>
    </xf>
    <xf numFmtId="0" fontId="200" fillId="28" borderId="0" applyNumberFormat="0" applyBorder="0" applyAlignment="0" applyProtection="0">
      <alignment vertical="center"/>
    </xf>
    <xf numFmtId="0" fontId="200" fillId="31" borderId="0" applyNumberFormat="0" applyBorder="0" applyAlignment="0" applyProtection="0">
      <alignment vertical="center"/>
    </xf>
    <xf numFmtId="0" fontId="200" fillId="32" borderId="0" applyNumberFormat="0" applyBorder="0" applyAlignment="0" applyProtection="0">
      <alignment vertical="center"/>
    </xf>
    <xf numFmtId="0" fontId="199" fillId="0" borderId="0">
      <alignment vertical="center"/>
    </xf>
    <xf numFmtId="0" fontId="199" fillId="9" borderId="12" applyNumberFormat="0" applyFont="0" applyAlignment="0" applyProtection="0">
      <alignment vertical="center"/>
    </xf>
    <xf numFmtId="0" fontId="199" fillId="11" borderId="0" applyNumberFormat="0" applyBorder="0" applyAlignment="0" applyProtection="0">
      <alignment vertical="center"/>
    </xf>
    <xf numFmtId="0" fontId="199" fillId="12" borderId="0" applyNumberFormat="0" applyBorder="0" applyAlignment="0" applyProtection="0">
      <alignment vertical="center"/>
    </xf>
    <xf numFmtId="0" fontId="199" fillId="15" borderId="0" applyNumberFormat="0" applyBorder="0" applyAlignment="0" applyProtection="0">
      <alignment vertical="center"/>
    </xf>
    <xf numFmtId="0" fontId="199" fillId="16" borderId="0" applyNumberFormat="0" applyBorder="0" applyAlignment="0" applyProtection="0">
      <alignment vertical="center"/>
    </xf>
    <xf numFmtId="0" fontId="199" fillId="19" borderId="0" applyNumberFormat="0" applyBorder="0" applyAlignment="0" applyProtection="0">
      <alignment vertical="center"/>
    </xf>
    <xf numFmtId="0" fontId="199" fillId="20" borderId="0" applyNumberFormat="0" applyBorder="0" applyAlignment="0" applyProtection="0">
      <alignment vertical="center"/>
    </xf>
    <xf numFmtId="0" fontId="199" fillId="23" borderId="0" applyNumberFormat="0" applyBorder="0" applyAlignment="0" applyProtection="0">
      <alignment vertical="center"/>
    </xf>
    <xf numFmtId="0" fontId="199" fillId="24" borderId="0" applyNumberFormat="0" applyBorder="0" applyAlignment="0" applyProtection="0">
      <alignment vertical="center"/>
    </xf>
    <xf numFmtId="0" fontId="199" fillId="27" borderId="0" applyNumberFormat="0" applyBorder="0" applyAlignment="0" applyProtection="0">
      <alignment vertical="center"/>
    </xf>
    <xf numFmtId="0" fontId="199" fillId="28" borderId="0" applyNumberFormat="0" applyBorder="0" applyAlignment="0" applyProtection="0">
      <alignment vertical="center"/>
    </xf>
    <xf numFmtId="0" fontId="199" fillId="31" borderId="0" applyNumberFormat="0" applyBorder="0" applyAlignment="0" applyProtection="0">
      <alignment vertical="center"/>
    </xf>
    <xf numFmtId="0" fontId="199" fillId="32" borderId="0" applyNumberFormat="0" applyBorder="0" applyAlignment="0" applyProtection="0">
      <alignment vertical="center"/>
    </xf>
    <xf numFmtId="0" fontId="198" fillId="0" borderId="0">
      <alignment vertical="center"/>
    </xf>
    <xf numFmtId="0" fontId="198" fillId="9" borderId="12" applyNumberFormat="0" applyFont="0" applyAlignment="0" applyProtection="0">
      <alignment vertical="center"/>
    </xf>
    <xf numFmtId="0" fontId="198" fillId="11" borderId="0" applyNumberFormat="0" applyBorder="0" applyAlignment="0" applyProtection="0">
      <alignment vertical="center"/>
    </xf>
    <xf numFmtId="0" fontId="198" fillId="12" borderId="0" applyNumberFormat="0" applyBorder="0" applyAlignment="0" applyProtection="0">
      <alignment vertical="center"/>
    </xf>
    <xf numFmtId="0" fontId="198" fillId="15" borderId="0" applyNumberFormat="0" applyBorder="0" applyAlignment="0" applyProtection="0">
      <alignment vertical="center"/>
    </xf>
    <xf numFmtId="0" fontId="198" fillId="16" borderId="0" applyNumberFormat="0" applyBorder="0" applyAlignment="0" applyProtection="0">
      <alignment vertical="center"/>
    </xf>
    <xf numFmtId="0" fontId="198" fillId="19" borderId="0" applyNumberFormat="0" applyBorder="0" applyAlignment="0" applyProtection="0">
      <alignment vertical="center"/>
    </xf>
    <xf numFmtId="0" fontId="198" fillId="20" borderId="0" applyNumberFormat="0" applyBorder="0" applyAlignment="0" applyProtection="0">
      <alignment vertical="center"/>
    </xf>
    <xf numFmtId="0" fontId="198" fillId="23" borderId="0" applyNumberFormat="0" applyBorder="0" applyAlignment="0" applyProtection="0">
      <alignment vertical="center"/>
    </xf>
    <xf numFmtId="0" fontId="198" fillId="24" borderId="0" applyNumberFormat="0" applyBorder="0" applyAlignment="0" applyProtection="0">
      <alignment vertical="center"/>
    </xf>
    <xf numFmtId="0" fontId="198" fillId="27" borderId="0" applyNumberFormat="0" applyBorder="0" applyAlignment="0" applyProtection="0">
      <alignment vertical="center"/>
    </xf>
    <xf numFmtId="0" fontId="198" fillId="28" borderId="0" applyNumberFormat="0" applyBorder="0" applyAlignment="0" applyProtection="0">
      <alignment vertical="center"/>
    </xf>
    <xf numFmtId="0" fontId="198" fillId="31" borderId="0" applyNumberFormat="0" applyBorder="0" applyAlignment="0" applyProtection="0">
      <alignment vertical="center"/>
    </xf>
    <xf numFmtId="0" fontId="198" fillId="32" borderId="0" applyNumberFormat="0" applyBorder="0" applyAlignment="0" applyProtection="0">
      <alignment vertical="center"/>
    </xf>
    <xf numFmtId="0" fontId="197" fillId="0" borderId="0">
      <alignment vertical="center"/>
    </xf>
    <xf numFmtId="0" fontId="197" fillId="9" borderId="12" applyNumberFormat="0" applyFont="0" applyAlignment="0" applyProtection="0">
      <alignment vertical="center"/>
    </xf>
    <xf numFmtId="0" fontId="197" fillId="11" borderId="0" applyNumberFormat="0" applyBorder="0" applyAlignment="0" applyProtection="0">
      <alignment vertical="center"/>
    </xf>
    <xf numFmtId="0" fontId="197" fillId="12" borderId="0" applyNumberFormat="0" applyBorder="0" applyAlignment="0" applyProtection="0">
      <alignment vertical="center"/>
    </xf>
    <xf numFmtId="0" fontId="197" fillId="15" borderId="0" applyNumberFormat="0" applyBorder="0" applyAlignment="0" applyProtection="0">
      <alignment vertical="center"/>
    </xf>
    <xf numFmtId="0" fontId="197" fillId="16" borderId="0" applyNumberFormat="0" applyBorder="0" applyAlignment="0" applyProtection="0">
      <alignment vertical="center"/>
    </xf>
    <xf numFmtId="0" fontId="197" fillId="19" borderId="0" applyNumberFormat="0" applyBorder="0" applyAlignment="0" applyProtection="0">
      <alignment vertical="center"/>
    </xf>
    <xf numFmtId="0" fontId="197" fillId="20" borderId="0" applyNumberFormat="0" applyBorder="0" applyAlignment="0" applyProtection="0">
      <alignment vertical="center"/>
    </xf>
    <xf numFmtId="0" fontId="197" fillId="23" borderId="0" applyNumberFormat="0" applyBorder="0" applyAlignment="0" applyProtection="0">
      <alignment vertical="center"/>
    </xf>
    <xf numFmtId="0" fontId="197" fillId="24" borderId="0" applyNumberFormat="0" applyBorder="0" applyAlignment="0" applyProtection="0">
      <alignment vertical="center"/>
    </xf>
    <xf numFmtId="0" fontId="197" fillId="27" borderId="0" applyNumberFormat="0" applyBorder="0" applyAlignment="0" applyProtection="0">
      <alignment vertical="center"/>
    </xf>
    <xf numFmtId="0" fontId="197" fillId="28" borderId="0" applyNumberFormat="0" applyBorder="0" applyAlignment="0" applyProtection="0">
      <alignment vertical="center"/>
    </xf>
    <xf numFmtId="0" fontId="197" fillId="31" borderId="0" applyNumberFormat="0" applyBorder="0" applyAlignment="0" applyProtection="0">
      <alignment vertical="center"/>
    </xf>
    <xf numFmtId="0" fontId="197" fillId="32" borderId="0" applyNumberFormat="0" applyBorder="0" applyAlignment="0" applyProtection="0">
      <alignment vertical="center"/>
    </xf>
    <xf numFmtId="0" fontId="196" fillId="0" borderId="0">
      <alignment vertical="center"/>
    </xf>
    <xf numFmtId="0" fontId="196" fillId="9" borderId="12" applyNumberFormat="0" applyFont="0" applyAlignment="0" applyProtection="0">
      <alignment vertical="center"/>
    </xf>
    <xf numFmtId="0" fontId="196" fillId="11" borderId="0" applyNumberFormat="0" applyBorder="0" applyAlignment="0" applyProtection="0">
      <alignment vertical="center"/>
    </xf>
    <xf numFmtId="0" fontId="196" fillId="12" borderId="0" applyNumberFormat="0" applyBorder="0" applyAlignment="0" applyProtection="0">
      <alignment vertical="center"/>
    </xf>
    <xf numFmtId="0" fontId="196" fillId="15" borderId="0" applyNumberFormat="0" applyBorder="0" applyAlignment="0" applyProtection="0">
      <alignment vertical="center"/>
    </xf>
    <xf numFmtId="0" fontId="196" fillId="16" borderId="0" applyNumberFormat="0" applyBorder="0" applyAlignment="0" applyProtection="0">
      <alignment vertical="center"/>
    </xf>
    <xf numFmtId="0" fontId="196" fillId="19" borderId="0" applyNumberFormat="0" applyBorder="0" applyAlignment="0" applyProtection="0">
      <alignment vertical="center"/>
    </xf>
    <xf numFmtId="0" fontId="196" fillId="20" borderId="0" applyNumberFormat="0" applyBorder="0" applyAlignment="0" applyProtection="0">
      <alignment vertical="center"/>
    </xf>
    <xf numFmtId="0" fontId="196" fillId="23" borderId="0" applyNumberFormat="0" applyBorder="0" applyAlignment="0" applyProtection="0">
      <alignment vertical="center"/>
    </xf>
    <xf numFmtId="0" fontId="196" fillId="24" borderId="0" applyNumberFormat="0" applyBorder="0" applyAlignment="0" applyProtection="0">
      <alignment vertical="center"/>
    </xf>
    <xf numFmtId="0" fontId="196" fillId="27" borderId="0" applyNumberFormat="0" applyBorder="0" applyAlignment="0" applyProtection="0">
      <alignment vertical="center"/>
    </xf>
    <xf numFmtId="0" fontId="196" fillId="28" borderId="0" applyNumberFormat="0" applyBorder="0" applyAlignment="0" applyProtection="0">
      <alignment vertical="center"/>
    </xf>
    <xf numFmtId="0" fontId="196" fillId="31" borderId="0" applyNumberFormat="0" applyBorder="0" applyAlignment="0" applyProtection="0">
      <alignment vertical="center"/>
    </xf>
    <xf numFmtId="0" fontId="196" fillId="32" borderId="0" applyNumberFormat="0" applyBorder="0" applyAlignment="0" applyProtection="0">
      <alignment vertical="center"/>
    </xf>
    <xf numFmtId="0" fontId="195" fillId="0" borderId="0">
      <alignment vertical="center"/>
    </xf>
    <xf numFmtId="0" fontId="195" fillId="9" borderId="12" applyNumberFormat="0" applyFont="0" applyAlignment="0" applyProtection="0">
      <alignment vertical="center"/>
    </xf>
    <xf numFmtId="0" fontId="195" fillId="11" borderId="0" applyNumberFormat="0" applyBorder="0" applyAlignment="0" applyProtection="0">
      <alignment vertical="center"/>
    </xf>
    <xf numFmtId="0" fontId="195" fillId="12" borderId="0" applyNumberFormat="0" applyBorder="0" applyAlignment="0" applyProtection="0">
      <alignment vertical="center"/>
    </xf>
    <xf numFmtId="0" fontId="195" fillId="15" borderId="0" applyNumberFormat="0" applyBorder="0" applyAlignment="0" applyProtection="0">
      <alignment vertical="center"/>
    </xf>
    <xf numFmtId="0" fontId="195" fillId="16" borderId="0" applyNumberFormat="0" applyBorder="0" applyAlignment="0" applyProtection="0">
      <alignment vertical="center"/>
    </xf>
    <xf numFmtId="0" fontId="195" fillId="19" borderId="0" applyNumberFormat="0" applyBorder="0" applyAlignment="0" applyProtection="0">
      <alignment vertical="center"/>
    </xf>
    <xf numFmtId="0" fontId="195" fillId="20" borderId="0" applyNumberFormat="0" applyBorder="0" applyAlignment="0" applyProtection="0">
      <alignment vertical="center"/>
    </xf>
    <xf numFmtId="0" fontId="195" fillId="23" borderId="0" applyNumberFormat="0" applyBorder="0" applyAlignment="0" applyProtection="0">
      <alignment vertical="center"/>
    </xf>
    <xf numFmtId="0" fontId="195" fillId="24" borderId="0" applyNumberFormat="0" applyBorder="0" applyAlignment="0" applyProtection="0">
      <alignment vertical="center"/>
    </xf>
    <xf numFmtId="0" fontId="195" fillId="27" borderId="0" applyNumberFormat="0" applyBorder="0" applyAlignment="0" applyProtection="0">
      <alignment vertical="center"/>
    </xf>
    <xf numFmtId="0" fontId="195" fillId="28" borderId="0" applyNumberFormat="0" applyBorder="0" applyAlignment="0" applyProtection="0">
      <alignment vertical="center"/>
    </xf>
    <xf numFmtId="0" fontId="195" fillId="31" borderId="0" applyNumberFormat="0" applyBorder="0" applyAlignment="0" applyProtection="0">
      <alignment vertical="center"/>
    </xf>
    <xf numFmtId="0" fontId="195" fillId="32" borderId="0" applyNumberFormat="0" applyBorder="0" applyAlignment="0" applyProtection="0">
      <alignment vertical="center"/>
    </xf>
    <xf numFmtId="0" fontId="194" fillId="0" borderId="0">
      <alignment vertical="center"/>
    </xf>
    <xf numFmtId="0" fontId="194" fillId="9" borderId="12" applyNumberFormat="0" applyFont="0" applyAlignment="0" applyProtection="0">
      <alignment vertical="center"/>
    </xf>
    <xf numFmtId="0" fontId="194" fillId="11" borderId="0" applyNumberFormat="0" applyBorder="0" applyAlignment="0" applyProtection="0">
      <alignment vertical="center"/>
    </xf>
    <xf numFmtId="0" fontId="194" fillId="12" borderId="0" applyNumberFormat="0" applyBorder="0" applyAlignment="0" applyProtection="0">
      <alignment vertical="center"/>
    </xf>
    <xf numFmtId="0" fontId="194" fillId="15" borderId="0" applyNumberFormat="0" applyBorder="0" applyAlignment="0" applyProtection="0">
      <alignment vertical="center"/>
    </xf>
    <xf numFmtId="0" fontId="194" fillId="16" borderId="0" applyNumberFormat="0" applyBorder="0" applyAlignment="0" applyProtection="0">
      <alignment vertical="center"/>
    </xf>
    <xf numFmtId="0" fontId="194" fillId="19" borderId="0" applyNumberFormat="0" applyBorder="0" applyAlignment="0" applyProtection="0">
      <alignment vertical="center"/>
    </xf>
    <xf numFmtId="0" fontId="194" fillId="20" borderId="0" applyNumberFormat="0" applyBorder="0" applyAlignment="0" applyProtection="0">
      <alignment vertical="center"/>
    </xf>
    <xf numFmtId="0" fontId="194" fillId="23" borderId="0" applyNumberFormat="0" applyBorder="0" applyAlignment="0" applyProtection="0">
      <alignment vertical="center"/>
    </xf>
    <xf numFmtId="0" fontId="194" fillId="24" borderId="0" applyNumberFormat="0" applyBorder="0" applyAlignment="0" applyProtection="0">
      <alignment vertical="center"/>
    </xf>
    <xf numFmtId="0" fontId="194" fillId="27" borderId="0" applyNumberFormat="0" applyBorder="0" applyAlignment="0" applyProtection="0">
      <alignment vertical="center"/>
    </xf>
    <xf numFmtId="0" fontId="194" fillId="28" borderId="0" applyNumberFormat="0" applyBorder="0" applyAlignment="0" applyProtection="0">
      <alignment vertical="center"/>
    </xf>
    <xf numFmtId="0" fontId="194" fillId="31" borderId="0" applyNumberFormat="0" applyBorder="0" applyAlignment="0" applyProtection="0">
      <alignment vertical="center"/>
    </xf>
    <xf numFmtId="0" fontId="194" fillId="32" borderId="0" applyNumberFormat="0" applyBorder="0" applyAlignment="0" applyProtection="0">
      <alignment vertical="center"/>
    </xf>
    <xf numFmtId="0" fontId="193" fillId="0" borderId="0">
      <alignment vertical="center"/>
    </xf>
    <xf numFmtId="0" fontId="193" fillId="9" borderId="12" applyNumberFormat="0" applyFont="0" applyAlignment="0" applyProtection="0">
      <alignment vertical="center"/>
    </xf>
    <xf numFmtId="0" fontId="193" fillId="11" borderId="0" applyNumberFormat="0" applyBorder="0" applyAlignment="0" applyProtection="0">
      <alignment vertical="center"/>
    </xf>
    <xf numFmtId="0" fontId="193" fillId="12" borderId="0" applyNumberFormat="0" applyBorder="0" applyAlignment="0" applyProtection="0">
      <alignment vertical="center"/>
    </xf>
    <xf numFmtId="0" fontId="193" fillId="15" borderId="0" applyNumberFormat="0" applyBorder="0" applyAlignment="0" applyProtection="0">
      <alignment vertical="center"/>
    </xf>
    <xf numFmtId="0" fontId="193" fillId="16" borderId="0" applyNumberFormat="0" applyBorder="0" applyAlignment="0" applyProtection="0">
      <alignment vertical="center"/>
    </xf>
    <xf numFmtId="0" fontId="193" fillId="19" borderId="0" applyNumberFormat="0" applyBorder="0" applyAlignment="0" applyProtection="0">
      <alignment vertical="center"/>
    </xf>
    <xf numFmtId="0" fontId="193" fillId="20" borderId="0" applyNumberFormat="0" applyBorder="0" applyAlignment="0" applyProtection="0">
      <alignment vertical="center"/>
    </xf>
    <xf numFmtId="0" fontId="193" fillId="23" borderId="0" applyNumberFormat="0" applyBorder="0" applyAlignment="0" applyProtection="0">
      <alignment vertical="center"/>
    </xf>
    <xf numFmtId="0" fontId="193" fillId="24" borderId="0" applyNumberFormat="0" applyBorder="0" applyAlignment="0" applyProtection="0">
      <alignment vertical="center"/>
    </xf>
    <xf numFmtId="0" fontId="193" fillId="27" borderId="0" applyNumberFormat="0" applyBorder="0" applyAlignment="0" applyProtection="0">
      <alignment vertical="center"/>
    </xf>
    <xf numFmtId="0" fontId="193" fillId="28" borderId="0" applyNumberFormat="0" applyBorder="0" applyAlignment="0" applyProtection="0">
      <alignment vertical="center"/>
    </xf>
    <xf numFmtId="0" fontId="193" fillId="31" borderId="0" applyNumberFormat="0" applyBorder="0" applyAlignment="0" applyProtection="0">
      <alignment vertical="center"/>
    </xf>
    <xf numFmtId="0" fontId="193" fillId="32" borderId="0" applyNumberFormat="0" applyBorder="0" applyAlignment="0" applyProtection="0">
      <alignment vertical="center"/>
    </xf>
    <xf numFmtId="0" fontId="192" fillId="0" borderId="0">
      <alignment vertical="center"/>
    </xf>
    <xf numFmtId="0" fontId="192" fillId="9" borderId="12" applyNumberFormat="0" applyFont="0" applyAlignment="0" applyProtection="0">
      <alignment vertical="center"/>
    </xf>
    <xf numFmtId="0" fontId="192" fillId="11" borderId="0" applyNumberFormat="0" applyBorder="0" applyAlignment="0" applyProtection="0">
      <alignment vertical="center"/>
    </xf>
    <xf numFmtId="0" fontId="192" fillId="12" borderId="0" applyNumberFormat="0" applyBorder="0" applyAlignment="0" applyProtection="0">
      <alignment vertical="center"/>
    </xf>
    <xf numFmtId="0" fontId="192" fillId="15" borderId="0" applyNumberFormat="0" applyBorder="0" applyAlignment="0" applyProtection="0">
      <alignment vertical="center"/>
    </xf>
    <xf numFmtId="0" fontId="192" fillId="16" borderId="0" applyNumberFormat="0" applyBorder="0" applyAlignment="0" applyProtection="0">
      <alignment vertical="center"/>
    </xf>
    <xf numFmtId="0" fontId="192" fillId="19" borderId="0" applyNumberFormat="0" applyBorder="0" applyAlignment="0" applyProtection="0">
      <alignment vertical="center"/>
    </xf>
    <xf numFmtId="0" fontId="192" fillId="20" borderId="0" applyNumberFormat="0" applyBorder="0" applyAlignment="0" applyProtection="0">
      <alignment vertical="center"/>
    </xf>
    <xf numFmtId="0" fontId="192" fillId="23" borderId="0" applyNumberFormat="0" applyBorder="0" applyAlignment="0" applyProtection="0">
      <alignment vertical="center"/>
    </xf>
    <xf numFmtId="0" fontId="192" fillId="24" borderId="0" applyNumberFormat="0" applyBorder="0" applyAlignment="0" applyProtection="0">
      <alignment vertical="center"/>
    </xf>
    <xf numFmtId="0" fontId="192" fillId="27" borderId="0" applyNumberFormat="0" applyBorder="0" applyAlignment="0" applyProtection="0">
      <alignment vertical="center"/>
    </xf>
    <xf numFmtId="0" fontId="192" fillId="28" borderId="0" applyNumberFormat="0" applyBorder="0" applyAlignment="0" applyProtection="0">
      <alignment vertical="center"/>
    </xf>
    <xf numFmtId="0" fontId="192" fillId="31" borderId="0" applyNumberFormat="0" applyBorder="0" applyAlignment="0" applyProtection="0">
      <alignment vertical="center"/>
    </xf>
    <xf numFmtId="0" fontId="192" fillId="32" borderId="0" applyNumberFormat="0" applyBorder="0" applyAlignment="0" applyProtection="0">
      <alignment vertical="center"/>
    </xf>
    <xf numFmtId="0" fontId="191" fillId="0" borderId="0">
      <alignment vertical="center"/>
    </xf>
    <xf numFmtId="0" fontId="191" fillId="9" borderId="12" applyNumberFormat="0" applyFont="0" applyAlignment="0" applyProtection="0">
      <alignment vertical="center"/>
    </xf>
    <xf numFmtId="0" fontId="191" fillId="11" borderId="0" applyNumberFormat="0" applyBorder="0" applyAlignment="0" applyProtection="0">
      <alignment vertical="center"/>
    </xf>
    <xf numFmtId="0" fontId="191" fillId="12" borderId="0" applyNumberFormat="0" applyBorder="0" applyAlignment="0" applyProtection="0">
      <alignment vertical="center"/>
    </xf>
    <xf numFmtId="0" fontId="191" fillId="15" borderId="0" applyNumberFormat="0" applyBorder="0" applyAlignment="0" applyProtection="0">
      <alignment vertical="center"/>
    </xf>
    <xf numFmtId="0" fontId="191" fillId="16" borderId="0" applyNumberFormat="0" applyBorder="0" applyAlignment="0" applyProtection="0">
      <alignment vertical="center"/>
    </xf>
    <xf numFmtId="0" fontId="191" fillId="19" borderId="0" applyNumberFormat="0" applyBorder="0" applyAlignment="0" applyProtection="0">
      <alignment vertical="center"/>
    </xf>
    <xf numFmtId="0" fontId="191" fillId="20" borderId="0" applyNumberFormat="0" applyBorder="0" applyAlignment="0" applyProtection="0">
      <alignment vertical="center"/>
    </xf>
    <xf numFmtId="0" fontId="191" fillId="23" borderId="0" applyNumberFormat="0" applyBorder="0" applyAlignment="0" applyProtection="0">
      <alignment vertical="center"/>
    </xf>
    <xf numFmtId="0" fontId="191" fillId="24" borderId="0" applyNumberFormat="0" applyBorder="0" applyAlignment="0" applyProtection="0">
      <alignment vertical="center"/>
    </xf>
    <xf numFmtId="0" fontId="191" fillId="27" borderId="0" applyNumberFormat="0" applyBorder="0" applyAlignment="0" applyProtection="0">
      <alignment vertical="center"/>
    </xf>
    <xf numFmtId="0" fontId="191" fillId="28" borderId="0" applyNumberFormat="0" applyBorder="0" applyAlignment="0" applyProtection="0">
      <alignment vertical="center"/>
    </xf>
    <xf numFmtId="0" fontId="191" fillId="31" borderId="0" applyNumberFormat="0" applyBorder="0" applyAlignment="0" applyProtection="0">
      <alignment vertical="center"/>
    </xf>
    <xf numFmtId="0" fontId="191" fillId="32" borderId="0" applyNumberFormat="0" applyBorder="0" applyAlignment="0" applyProtection="0">
      <alignment vertical="center"/>
    </xf>
    <xf numFmtId="0" fontId="190" fillId="0" borderId="0">
      <alignment vertical="center"/>
    </xf>
    <xf numFmtId="0" fontId="190" fillId="9" borderId="12" applyNumberFormat="0" applyFont="0" applyAlignment="0" applyProtection="0">
      <alignment vertical="center"/>
    </xf>
    <xf numFmtId="0" fontId="190" fillId="11" borderId="0" applyNumberFormat="0" applyBorder="0" applyAlignment="0" applyProtection="0">
      <alignment vertical="center"/>
    </xf>
    <xf numFmtId="0" fontId="190" fillId="12" borderId="0" applyNumberFormat="0" applyBorder="0" applyAlignment="0" applyProtection="0">
      <alignment vertical="center"/>
    </xf>
    <xf numFmtId="0" fontId="190" fillId="15" borderId="0" applyNumberFormat="0" applyBorder="0" applyAlignment="0" applyProtection="0">
      <alignment vertical="center"/>
    </xf>
    <xf numFmtId="0" fontId="190" fillId="16" borderId="0" applyNumberFormat="0" applyBorder="0" applyAlignment="0" applyProtection="0">
      <alignment vertical="center"/>
    </xf>
    <xf numFmtId="0" fontId="190" fillId="19" borderId="0" applyNumberFormat="0" applyBorder="0" applyAlignment="0" applyProtection="0">
      <alignment vertical="center"/>
    </xf>
    <xf numFmtId="0" fontId="190" fillId="20" borderId="0" applyNumberFormat="0" applyBorder="0" applyAlignment="0" applyProtection="0">
      <alignment vertical="center"/>
    </xf>
    <xf numFmtId="0" fontId="190" fillId="23" borderId="0" applyNumberFormat="0" applyBorder="0" applyAlignment="0" applyProtection="0">
      <alignment vertical="center"/>
    </xf>
    <xf numFmtId="0" fontId="190" fillId="24" borderId="0" applyNumberFormat="0" applyBorder="0" applyAlignment="0" applyProtection="0">
      <alignment vertical="center"/>
    </xf>
    <xf numFmtId="0" fontId="190" fillId="27" borderId="0" applyNumberFormat="0" applyBorder="0" applyAlignment="0" applyProtection="0">
      <alignment vertical="center"/>
    </xf>
    <xf numFmtId="0" fontId="190" fillId="28" borderId="0" applyNumberFormat="0" applyBorder="0" applyAlignment="0" applyProtection="0">
      <alignment vertical="center"/>
    </xf>
    <xf numFmtId="0" fontId="190" fillId="31" borderId="0" applyNumberFormat="0" applyBorder="0" applyAlignment="0" applyProtection="0">
      <alignment vertical="center"/>
    </xf>
    <xf numFmtId="0" fontId="190" fillId="32" borderId="0" applyNumberFormat="0" applyBorder="0" applyAlignment="0" applyProtection="0">
      <alignment vertical="center"/>
    </xf>
    <xf numFmtId="0" fontId="189" fillId="0" borderId="0">
      <alignment vertical="center"/>
    </xf>
    <xf numFmtId="0" fontId="189" fillId="9" borderId="12" applyNumberFormat="0" applyFont="0" applyAlignment="0" applyProtection="0">
      <alignment vertical="center"/>
    </xf>
    <xf numFmtId="0" fontId="189" fillId="11" borderId="0" applyNumberFormat="0" applyBorder="0" applyAlignment="0" applyProtection="0">
      <alignment vertical="center"/>
    </xf>
    <xf numFmtId="0" fontId="189" fillId="12" borderId="0" applyNumberFormat="0" applyBorder="0" applyAlignment="0" applyProtection="0">
      <alignment vertical="center"/>
    </xf>
    <xf numFmtId="0" fontId="189" fillId="15" borderId="0" applyNumberFormat="0" applyBorder="0" applyAlignment="0" applyProtection="0">
      <alignment vertical="center"/>
    </xf>
    <xf numFmtId="0" fontId="189" fillId="16" borderId="0" applyNumberFormat="0" applyBorder="0" applyAlignment="0" applyProtection="0">
      <alignment vertical="center"/>
    </xf>
    <xf numFmtId="0" fontId="189" fillId="19" borderId="0" applyNumberFormat="0" applyBorder="0" applyAlignment="0" applyProtection="0">
      <alignment vertical="center"/>
    </xf>
    <xf numFmtId="0" fontId="189" fillId="20" borderId="0" applyNumberFormat="0" applyBorder="0" applyAlignment="0" applyProtection="0">
      <alignment vertical="center"/>
    </xf>
    <xf numFmtId="0" fontId="189" fillId="23" borderId="0" applyNumberFormat="0" applyBorder="0" applyAlignment="0" applyProtection="0">
      <alignment vertical="center"/>
    </xf>
    <xf numFmtId="0" fontId="189" fillId="24" borderId="0" applyNumberFormat="0" applyBorder="0" applyAlignment="0" applyProtection="0">
      <alignment vertical="center"/>
    </xf>
    <xf numFmtId="0" fontId="189" fillId="27" borderId="0" applyNumberFormat="0" applyBorder="0" applyAlignment="0" applyProtection="0">
      <alignment vertical="center"/>
    </xf>
    <xf numFmtId="0" fontId="189" fillId="28" borderId="0" applyNumberFormat="0" applyBorder="0" applyAlignment="0" applyProtection="0">
      <alignment vertical="center"/>
    </xf>
    <xf numFmtId="0" fontId="189" fillId="31" borderId="0" applyNumberFormat="0" applyBorder="0" applyAlignment="0" applyProtection="0">
      <alignment vertical="center"/>
    </xf>
    <xf numFmtId="0" fontId="189" fillId="32" borderId="0" applyNumberFormat="0" applyBorder="0" applyAlignment="0" applyProtection="0">
      <alignment vertical="center"/>
    </xf>
    <xf numFmtId="0" fontId="188" fillId="0" borderId="0">
      <alignment vertical="center"/>
    </xf>
    <xf numFmtId="0" fontId="188" fillId="9" borderId="12" applyNumberFormat="0" applyFont="0" applyAlignment="0" applyProtection="0">
      <alignment vertical="center"/>
    </xf>
    <xf numFmtId="0" fontId="188" fillId="11" borderId="0" applyNumberFormat="0" applyBorder="0" applyAlignment="0" applyProtection="0">
      <alignment vertical="center"/>
    </xf>
    <xf numFmtId="0" fontId="188" fillId="12" borderId="0" applyNumberFormat="0" applyBorder="0" applyAlignment="0" applyProtection="0">
      <alignment vertical="center"/>
    </xf>
    <xf numFmtId="0" fontId="188" fillId="15" borderId="0" applyNumberFormat="0" applyBorder="0" applyAlignment="0" applyProtection="0">
      <alignment vertical="center"/>
    </xf>
    <xf numFmtId="0" fontId="188" fillId="16" borderId="0" applyNumberFormat="0" applyBorder="0" applyAlignment="0" applyProtection="0">
      <alignment vertical="center"/>
    </xf>
    <xf numFmtId="0" fontId="188" fillId="19" borderId="0" applyNumberFormat="0" applyBorder="0" applyAlignment="0" applyProtection="0">
      <alignment vertical="center"/>
    </xf>
    <xf numFmtId="0" fontId="188" fillId="20" borderId="0" applyNumberFormat="0" applyBorder="0" applyAlignment="0" applyProtection="0">
      <alignment vertical="center"/>
    </xf>
    <xf numFmtId="0" fontId="188" fillId="23" borderId="0" applyNumberFormat="0" applyBorder="0" applyAlignment="0" applyProtection="0">
      <alignment vertical="center"/>
    </xf>
    <xf numFmtId="0" fontId="188" fillId="24" borderId="0" applyNumberFormat="0" applyBorder="0" applyAlignment="0" applyProtection="0">
      <alignment vertical="center"/>
    </xf>
    <xf numFmtId="0" fontId="188" fillId="27" borderId="0" applyNumberFormat="0" applyBorder="0" applyAlignment="0" applyProtection="0">
      <alignment vertical="center"/>
    </xf>
    <xf numFmtId="0" fontId="188" fillId="28" borderId="0" applyNumberFormat="0" applyBorder="0" applyAlignment="0" applyProtection="0">
      <alignment vertical="center"/>
    </xf>
    <xf numFmtId="0" fontId="188" fillId="31" borderId="0" applyNumberFormat="0" applyBorder="0" applyAlignment="0" applyProtection="0">
      <alignment vertical="center"/>
    </xf>
    <xf numFmtId="0" fontId="188" fillId="32" borderId="0" applyNumberFormat="0" applyBorder="0" applyAlignment="0" applyProtection="0">
      <alignment vertical="center"/>
    </xf>
    <xf numFmtId="0" fontId="187" fillId="0" borderId="0">
      <alignment vertical="center"/>
    </xf>
    <xf numFmtId="0" fontId="187" fillId="9" borderId="12" applyNumberFormat="0" applyFont="0" applyAlignment="0" applyProtection="0">
      <alignment vertical="center"/>
    </xf>
    <xf numFmtId="0" fontId="187" fillId="11" borderId="0" applyNumberFormat="0" applyBorder="0" applyAlignment="0" applyProtection="0">
      <alignment vertical="center"/>
    </xf>
    <xf numFmtId="0" fontId="187" fillId="12" borderId="0" applyNumberFormat="0" applyBorder="0" applyAlignment="0" applyProtection="0">
      <alignment vertical="center"/>
    </xf>
    <xf numFmtId="0" fontId="187" fillId="15" borderId="0" applyNumberFormat="0" applyBorder="0" applyAlignment="0" applyProtection="0">
      <alignment vertical="center"/>
    </xf>
    <xf numFmtId="0" fontId="187" fillId="16" borderId="0" applyNumberFormat="0" applyBorder="0" applyAlignment="0" applyProtection="0">
      <alignment vertical="center"/>
    </xf>
    <xf numFmtId="0" fontId="187" fillId="19" borderId="0" applyNumberFormat="0" applyBorder="0" applyAlignment="0" applyProtection="0">
      <alignment vertical="center"/>
    </xf>
    <xf numFmtId="0" fontId="187" fillId="20" borderId="0" applyNumberFormat="0" applyBorder="0" applyAlignment="0" applyProtection="0">
      <alignment vertical="center"/>
    </xf>
    <xf numFmtId="0" fontId="187" fillId="23" borderId="0" applyNumberFormat="0" applyBorder="0" applyAlignment="0" applyProtection="0">
      <alignment vertical="center"/>
    </xf>
    <xf numFmtId="0" fontId="187" fillId="24" borderId="0" applyNumberFormat="0" applyBorder="0" applyAlignment="0" applyProtection="0">
      <alignment vertical="center"/>
    </xf>
    <xf numFmtId="0" fontId="187" fillId="27" borderId="0" applyNumberFormat="0" applyBorder="0" applyAlignment="0" applyProtection="0">
      <alignment vertical="center"/>
    </xf>
    <xf numFmtId="0" fontId="187" fillId="28" borderId="0" applyNumberFormat="0" applyBorder="0" applyAlignment="0" applyProtection="0">
      <alignment vertical="center"/>
    </xf>
    <xf numFmtId="0" fontId="187" fillId="31" borderId="0" applyNumberFormat="0" applyBorder="0" applyAlignment="0" applyProtection="0">
      <alignment vertical="center"/>
    </xf>
    <xf numFmtId="0" fontId="187" fillId="32" borderId="0" applyNumberFormat="0" applyBorder="0" applyAlignment="0" applyProtection="0">
      <alignment vertical="center"/>
    </xf>
    <xf numFmtId="0" fontId="186" fillId="0" borderId="0">
      <alignment vertical="center"/>
    </xf>
    <xf numFmtId="0" fontId="186" fillId="9" borderId="12" applyNumberFormat="0" applyFont="0" applyAlignment="0" applyProtection="0">
      <alignment vertical="center"/>
    </xf>
    <xf numFmtId="0" fontId="186" fillId="11" borderId="0" applyNumberFormat="0" applyBorder="0" applyAlignment="0" applyProtection="0">
      <alignment vertical="center"/>
    </xf>
    <xf numFmtId="0" fontId="186" fillId="12" borderId="0" applyNumberFormat="0" applyBorder="0" applyAlignment="0" applyProtection="0">
      <alignment vertical="center"/>
    </xf>
    <xf numFmtId="0" fontId="186" fillId="15" borderId="0" applyNumberFormat="0" applyBorder="0" applyAlignment="0" applyProtection="0">
      <alignment vertical="center"/>
    </xf>
    <xf numFmtId="0" fontId="186" fillId="16" borderId="0" applyNumberFormat="0" applyBorder="0" applyAlignment="0" applyProtection="0">
      <alignment vertical="center"/>
    </xf>
    <xf numFmtId="0" fontId="186" fillId="19" borderId="0" applyNumberFormat="0" applyBorder="0" applyAlignment="0" applyProtection="0">
      <alignment vertical="center"/>
    </xf>
    <xf numFmtId="0" fontId="186" fillId="20" borderId="0" applyNumberFormat="0" applyBorder="0" applyAlignment="0" applyProtection="0">
      <alignment vertical="center"/>
    </xf>
    <xf numFmtId="0" fontId="186" fillId="23" borderId="0" applyNumberFormat="0" applyBorder="0" applyAlignment="0" applyProtection="0">
      <alignment vertical="center"/>
    </xf>
    <xf numFmtId="0" fontId="186" fillId="24" borderId="0" applyNumberFormat="0" applyBorder="0" applyAlignment="0" applyProtection="0">
      <alignment vertical="center"/>
    </xf>
    <xf numFmtId="0" fontId="186" fillId="27" borderId="0" applyNumberFormat="0" applyBorder="0" applyAlignment="0" applyProtection="0">
      <alignment vertical="center"/>
    </xf>
    <xf numFmtId="0" fontId="186" fillId="28" borderId="0" applyNumberFormat="0" applyBorder="0" applyAlignment="0" applyProtection="0">
      <alignment vertical="center"/>
    </xf>
    <xf numFmtId="0" fontId="186" fillId="31" borderId="0" applyNumberFormat="0" applyBorder="0" applyAlignment="0" applyProtection="0">
      <alignment vertical="center"/>
    </xf>
    <xf numFmtId="0" fontId="186" fillId="32" borderId="0" applyNumberFormat="0" applyBorder="0" applyAlignment="0" applyProtection="0">
      <alignment vertical="center"/>
    </xf>
    <xf numFmtId="0" fontId="185" fillId="0" borderId="0">
      <alignment vertical="center"/>
    </xf>
    <xf numFmtId="0" fontId="185" fillId="9" borderId="12" applyNumberFormat="0" applyFont="0" applyAlignment="0" applyProtection="0">
      <alignment vertical="center"/>
    </xf>
    <xf numFmtId="0" fontId="185" fillId="11" borderId="0" applyNumberFormat="0" applyBorder="0" applyAlignment="0" applyProtection="0">
      <alignment vertical="center"/>
    </xf>
    <xf numFmtId="0" fontId="185" fillId="12" borderId="0" applyNumberFormat="0" applyBorder="0" applyAlignment="0" applyProtection="0">
      <alignment vertical="center"/>
    </xf>
    <xf numFmtId="0" fontId="185" fillId="15" borderId="0" applyNumberFormat="0" applyBorder="0" applyAlignment="0" applyProtection="0">
      <alignment vertical="center"/>
    </xf>
    <xf numFmtId="0" fontId="185" fillId="16" borderId="0" applyNumberFormat="0" applyBorder="0" applyAlignment="0" applyProtection="0">
      <alignment vertical="center"/>
    </xf>
    <xf numFmtId="0" fontId="185" fillId="19" borderId="0" applyNumberFormat="0" applyBorder="0" applyAlignment="0" applyProtection="0">
      <alignment vertical="center"/>
    </xf>
    <xf numFmtId="0" fontId="185" fillId="20" borderId="0" applyNumberFormat="0" applyBorder="0" applyAlignment="0" applyProtection="0">
      <alignment vertical="center"/>
    </xf>
    <xf numFmtId="0" fontId="185" fillId="23" borderId="0" applyNumberFormat="0" applyBorder="0" applyAlignment="0" applyProtection="0">
      <alignment vertical="center"/>
    </xf>
    <xf numFmtId="0" fontId="185" fillId="24" borderId="0" applyNumberFormat="0" applyBorder="0" applyAlignment="0" applyProtection="0">
      <alignment vertical="center"/>
    </xf>
    <xf numFmtId="0" fontId="185" fillId="27" borderId="0" applyNumberFormat="0" applyBorder="0" applyAlignment="0" applyProtection="0">
      <alignment vertical="center"/>
    </xf>
    <xf numFmtId="0" fontId="185" fillId="28" borderId="0" applyNumberFormat="0" applyBorder="0" applyAlignment="0" applyProtection="0">
      <alignment vertical="center"/>
    </xf>
    <xf numFmtId="0" fontId="185" fillId="31" borderId="0" applyNumberFormat="0" applyBorder="0" applyAlignment="0" applyProtection="0">
      <alignment vertical="center"/>
    </xf>
    <xf numFmtId="0" fontId="185" fillId="32" borderId="0" applyNumberFormat="0" applyBorder="0" applyAlignment="0" applyProtection="0">
      <alignment vertical="center"/>
    </xf>
    <xf numFmtId="0" fontId="184" fillId="0" borderId="0">
      <alignment vertical="center"/>
    </xf>
    <xf numFmtId="0" fontId="184" fillId="9" borderId="12" applyNumberFormat="0" applyFont="0" applyAlignment="0" applyProtection="0">
      <alignment vertical="center"/>
    </xf>
    <xf numFmtId="0" fontId="184" fillId="11" borderId="0" applyNumberFormat="0" applyBorder="0" applyAlignment="0" applyProtection="0">
      <alignment vertical="center"/>
    </xf>
    <xf numFmtId="0" fontId="184" fillId="12" borderId="0" applyNumberFormat="0" applyBorder="0" applyAlignment="0" applyProtection="0">
      <alignment vertical="center"/>
    </xf>
    <xf numFmtId="0" fontId="184" fillId="15" borderId="0" applyNumberFormat="0" applyBorder="0" applyAlignment="0" applyProtection="0">
      <alignment vertical="center"/>
    </xf>
    <xf numFmtId="0" fontId="184" fillId="16" borderId="0" applyNumberFormat="0" applyBorder="0" applyAlignment="0" applyProtection="0">
      <alignment vertical="center"/>
    </xf>
    <xf numFmtId="0" fontId="184" fillId="19" borderId="0" applyNumberFormat="0" applyBorder="0" applyAlignment="0" applyProtection="0">
      <alignment vertical="center"/>
    </xf>
    <xf numFmtId="0" fontId="184" fillId="20" borderId="0" applyNumberFormat="0" applyBorder="0" applyAlignment="0" applyProtection="0">
      <alignment vertical="center"/>
    </xf>
    <xf numFmtId="0" fontId="184" fillId="23" borderId="0" applyNumberFormat="0" applyBorder="0" applyAlignment="0" applyProtection="0">
      <alignment vertical="center"/>
    </xf>
    <xf numFmtId="0" fontId="184" fillId="24" borderId="0" applyNumberFormat="0" applyBorder="0" applyAlignment="0" applyProtection="0">
      <alignment vertical="center"/>
    </xf>
    <xf numFmtId="0" fontId="184" fillId="27" borderId="0" applyNumberFormat="0" applyBorder="0" applyAlignment="0" applyProtection="0">
      <alignment vertical="center"/>
    </xf>
    <xf numFmtId="0" fontId="184" fillId="28" borderId="0" applyNumberFormat="0" applyBorder="0" applyAlignment="0" applyProtection="0">
      <alignment vertical="center"/>
    </xf>
    <xf numFmtId="0" fontId="184" fillId="31" borderId="0" applyNumberFormat="0" applyBorder="0" applyAlignment="0" applyProtection="0">
      <alignment vertical="center"/>
    </xf>
    <xf numFmtId="0" fontId="184" fillId="32" borderId="0" applyNumberFormat="0" applyBorder="0" applyAlignment="0" applyProtection="0">
      <alignment vertical="center"/>
    </xf>
    <xf numFmtId="0" fontId="183" fillId="0" borderId="0">
      <alignment vertical="center"/>
    </xf>
    <xf numFmtId="0" fontId="183" fillId="9" borderId="12" applyNumberFormat="0" applyFont="0" applyAlignment="0" applyProtection="0">
      <alignment vertical="center"/>
    </xf>
    <xf numFmtId="0" fontId="183" fillId="11" borderId="0" applyNumberFormat="0" applyBorder="0" applyAlignment="0" applyProtection="0">
      <alignment vertical="center"/>
    </xf>
    <xf numFmtId="0" fontId="183" fillId="12" borderId="0" applyNumberFormat="0" applyBorder="0" applyAlignment="0" applyProtection="0">
      <alignment vertical="center"/>
    </xf>
    <xf numFmtId="0" fontId="183" fillId="15" borderId="0" applyNumberFormat="0" applyBorder="0" applyAlignment="0" applyProtection="0">
      <alignment vertical="center"/>
    </xf>
    <xf numFmtId="0" fontId="183" fillId="16" borderId="0" applyNumberFormat="0" applyBorder="0" applyAlignment="0" applyProtection="0">
      <alignment vertical="center"/>
    </xf>
    <xf numFmtId="0" fontId="183" fillId="19" borderId="0" applyNumberFormat="0" applyBorder="0" applyAlignment="0" applyProtection="0">
      <alignment vertical="center"/>
    </xf>
    <xf numFmtId="0" fontId="183" fillId="20" borderId="0" applyNumberFormat="0" applyBorder="0" applyAlignment="0" applyProtection="0">
      <alignment vertical="center"/>
    </xf>
    <xf numFmtId="0" fontId="183" fillId="23" borderId="0" applyNumberFormat="0" applyBorder="0" applyAlignment="0" applyProtection="0">
      <alignment vertical="center"/>
    </xf>
    <xf numFmtId="0" fontId="183" fillId="24" borderId="0" applyNumberFormat="0" applyBorder="0" applyAlignment="0" applyProtection="0">
      <alignment vertical="center"/>
    </xf>
    <xf numFmtId="0" fontId="183" fillId="27" borderId="0" applyNumberFormat="0" applyBorder="0" applyAlignment="0" applyProtection="0">
      <alignment vertical="center"/>
    </xf>
    <xf numFmtId="0" fontId="183" fillId="28" borderId="0" applyNumberFormat="0" applyBorder="0" applyAlignment="0" applyProtection="0">
      <alignment vertical="center"/>
    </xf>
    <xf numFmtId="0" fontId="183" fillId="31" borderId="0" applyNumberFormat="0" applyBorder="0" applyAlignment="0" applyProtection="0">
      <alignment vertical="center"/>
    </xf>
    <xf numFmtId="0" fontId="183" fillId="32" borderId="0" applyNumberFormat="0" applyBorder="0" applyAlignment="0" applyProtection="0">
      <alignment vertical="center"/>
    </xf>
    <xf numFmtId="0" fontId="182" fillId="0" borderId="0">
      <alignment vertical="center"/>
    </xf>
    <xf numFmtId="0" fontId="182" fillId="9" borderId="12" applyNumberFormat="0" applyFont="0" applyAlignment="0" applyProtection="0">
      <alignment vertical="center"/>
    </xf>
    <xf numFmtId="0" fontId="182" fillId="11" borderId="0" applyNumberFormat="0" applyBorder="0" applyAlignment="0" applyProtection="0">
      <alignment vertical="center"/>
    </xf>
    <xf numFmtId="0" fontId="182" fillId="12" borderId="0" applyNumberFormat="0" applyBorder="0" applyAlignment="0" applyProtection="0">
      <alignment vertical="center"/>
    </xf>
    <xf numFmtId="0" fontId="182" fillId="15" borderId="0" applyNumberFormat="0" applyBorder="0" applyAlignment="0" applyProtection="0">
      <alignment vertical="center"/>
    </xf>
    <xf numFmtId="0" fontId="182" fillId="16" borderId="0" applyNumberFormat="0" applyBorder="0" applyAlignment="0" applyProtection="0">
      <alignment vertical="center"/>
    </xf>
    <xf numFmtId="0" fontId="182" fillId="19" borderId="0" applyNumberFormat="0" applyBorder="0" applyAlignment="0" applyProtection="0">
      <alignment vertical="center"/>
    </xf>
    <xf numFmtId="0" fontId="182" fillId="20" borderId="0" applyNumberFormat="0" applyBorder="0" applyAlignment="0" applyProtection="0">
      <alignment vertical="center"/>
    </xf>
    <xf numFmtId="0" fontId="182" fillId="23" borderId="0" applyNumberFormat="0" applyBorder="0" applyAlignment="0" applyProtection="0">
      <alignment vertical="center"/>
    </xf>
    <xf numFmtId="0" fontId="182" fillId="24" borderId="0" applyNumberFormat="0" applyBorder="0" applyAlignment="0" applyProtection="0">
      <alignment vertical="center"/>
    </xf>
    <xf numFmtId="0" fontId="182" fillId="27" borderId="0" applyNumberFormat="0" applyBorder="0" applyAlignment="0" applyProtection="0">
      <alignment vertical="center"/>
    </xf>
    <xf numFmtId="0" fontId="182" fillId="28" borderId="0" applyNumberFormat="0" applyBorder="0" applyAlignment="0" applyProtection="0">
      <alignment vertical="center"/>
    </xf>
    <xf numFmtId="0" fontId="182" fillId="31" borderId="0" applyNumberFormat="0" applyBorder="0" applyAlignment="0" applyProtection="0">
      <alignment vertical="center"/>
    </xf>
    <xf numFmtId="0" fontId="182" fillId="32" borderId="0" applyNumberFormat="0" applyBorder="0" applyAlignment="0" applyProtection="0">
      <alignment vertical="center"/>
    </xf>
    <xf numFmtId="0" fontId="181" fillId="0" borderId="0">
      <alignment vertical="center"/>
    </xf>
    <xf numFmtId="0" fontId="181" fillId="9" borderId="12" applyNumberFormat="0" applyFont="0" applyAlignment="0" applyProtection="0">
      <alignment vertical="center"/>
    </xf>
    <xf numFmtId="0" fontId="181" fillId="11" borderId="0" applyNumberFormat="0" applyBorder="0" applyAlignment="0" applyProtection="0">
      <alignment vertical="center"/>
    </xf>
    <xf numFmtId="0" fontId="181" fillId="12" borderId="0" applyNumberFormat="0" applyBorder="0" applyAlignment="0" applyProtection="0">
      <alignment vertical="center"/>
    </xf>
    <xf numFmtId="0" fontId="181" fillId="15" borderId="0" applyNumberFormat="0" applyBorder="0" applyAlignment="0" applyProtection="0">
      <alignment vertical="center"/>
    </xf>
    <xf numFmtId="0" fontId="181" fillId="16" borderId="0" applyNumberFormat="0" applyBorder="0" applyAlignment="0" applyProtection="0">
      <alignment vertical="center"/>
    </xf>
    <xf numFmtId="0" fontId="181" fillId="19" borderId="0" applyNumberFormat="0" applyBorder="0" applyAlignment="0" applyProtection="0">
      <alignment vertical="center"/>
    </xf>
    <xf numFmtId="0" fontId="181" fillId="20" borderId="0" applyNumberFormat="0" applyBorder="0" applyAlignment="0" applyProtection="0">
      <alignment vertical="center"/>
    </xf>
    <xf numFmtId="0" fontId="181" fillId="23" borderId="0" applyNumberFormat="0" applyBorder="0" applyAlignment="0" applyProtection="0">
      <alignment vertical="center"/>
    </xf>
    <xf numFmtId="0" fontId="181" fillId="24" borderId="0" applyNumberFormat="0" applyBorder="0" applyAlignment="0" applyProtection="0">
      <alignment vertical="center"/>
    </xf>
    <xf numFmtId="0" fontId="181" fillId="27" borderId="0" applyNumberFormat="0" applyBorder="0" applyAlignment="0" applyProtection="0">
      <alignment vertical="center"/>
    </xf>
    <xf numFmtId="0" fontId="181" fillId="28" borderId="0" applyNumberFormat="0" applyBorder="0" applyAlignment="0" applyProtection="0">
      <alignment vertical="center"/>
    </xf>
    <xf numFmtId="0" fontId="181" fillId="31" borderId="0" applyNumberFormat="0" applyBorder="0" applyAlignment="0" applyProtection="0">
      <alignment vertical="center"/>
    </xf>
    <xf numFmtId="0" fontId="181" fillId="32" borderId="0" applyNumberFormat="0" applyBorder="0" applyAlignment="0" applyProtection="0">
      <alignment vertical="center"/>
    </xf>
    <xf numFmtId="0" fontId="180" fillId="0" borderId="0">
      <alignment vertical="center"/>
    </xf>
    <xf numFmtId="0" fontId="180" fillId="9" borderId="12" applyNumberFormat="0" applyFont="0" applyAlignment="0" applyProtection="0">
      <alignment vertical="center"/>
    </xf>
    <xf numFmtId="0" fontId="180" fillId="11" borderId="0" applyNumberFormat="0" applyBorder="0" applyAlignment="0" applyProtection="0">
      <alignment vertical="center"/>
    </xf>
    <xf numFmtId="0" fontId="180" fillId="12" borderId="0" applyNumberFormat="0" applyBorder="0" applyAlignment="0" applyProtection="0">
      <alignment vertical="center"/>
    </xf>
    <xf numFmtId="0" fontId="180" fillId="15" borderId="0" applyNumberFormat="0" applyBorder="0" applyAlignment="0" applyProtection="0">
      <alignment vertical="center"/>
    </xf>
    <xf numFmtId="0" fontId="180" fillId="16" borderId="0" applyNumberFormat="0" applyBorder="0" applyAlignment="0" applyProtection="0">
      <alignment vertical="center"/>
    </xf>
    <xf numFmtId="0" fontId="180" fillId="19" borderId="0" applyNumberFormat="0" applyBorder="0" applyAlignment="0" applyProtection="0">
      <alignment vertical="center"/>
    </xf>
    <xf numFmtId="0" fontId="180" fillId="20" borderId="0" applyNumberFormat="0" applyBorder="0" applyAlignment="0" applyProtection="0">
      <alignment vertical="center"/>
    </xf>
    <xf numFmtId="0" fontId="180" fillId="23" borderId="0" applyNumberFormat="0" applyBorder="0" applyAlignment="0" applyProtection="0">
      <alignment vertical="center"/>
    </xf>
    <xf numFmtId="0" fontId="180" fillId="24" borderId="0" applyNumberFormat="0" applyBorder="0" applyAlignment="0" applyProtection="0">
      <alignment vertical="center"/>
    </xf>
    <xf numFmtId="0" fontId="180" fillId="27" borderId="0" applyNumberFormat="0" applyBorder="0" applyAlignment="0" applyProtection="0">
      <alignment vertical="center"/>
    </xf>
    <xf numFmtId="0" fontId="180" fillId="28" borderId="0" applyNumberFormat="0" applyBorder="0" applyAlignment="0" applyProtection="0">
      <alignment vertical="center"/>
    </xf>
    <xf numFmtId="0" fontId="180" fillId="31" borderId="0" applyNumberFormat="0" applyBorder="0" applyAlignment="0" applyProtection="0">
      <alignment vertical="center"/>
    </xf>
    <xf numFmtId="0" fontId="180" fillId="32" borderId="0" applyNumberFormat="0" applyBorder="0" applyAlignment="0" applyProtection="0">
      <alignment vertical="center"/>
    </xf>
    <xf numFmtId="0" fontId="179" fillId="0" borderId="0">
      <alignment vertical="center"/>
    </xf>
    <xf numFmtId="0" fontId="179" fillId="9" borderId="12" applyNumberFormat="0" applyFont="0" applyAlignment="0" applyProtection="0">
      <alignment vertical="center"/>
    </xf>
    <xf numFmtId="0" fontId="179" fillId="11" borderId="0" applyNumberFormat="0" applyBorder="0" applyAlignment="0" applyProtection="0">
      <alignment vertical="center"/>
    </xf>
    <xf numFmtId="0" fontId="179" fillId="12" borderId="0" applyNumberFormat="0" applyBorder="0" applyAlignment="0" applyProtection="0">
      <alignment vertical="center"/>
    </xf>
    <xf numFmtId="0" fontId="179" fillId="15" borderId="0" applyNumberFormat="0" applyBorder="0" applyAlignment="0" applyProtection="0">
      <alignment vertical="center"/>
    </xf>
    <xf numFmtId="0" fontId="179" fillId="16" borderId="0" applyNumberFormat="0" applyBorder="0" applyAlignment="0" applyProtection="0">
      <alignment vertical="center"/>
    </xf>
    <xf numFmtId="0" fontId="179" fillId="19" borderId="0" applyNumberFormat="0" applyBorder="0" applyAlignment="0" applyProtection="0">
      <alignment vertical="center"/>
    </xf>
    <xf numFmtId="0" fontId="179" fillId="20" borderId="0" applyNumberFormat="0" applyBorder="0" applyAlignment="0" applyProtection="0">
      <alignment vertical="center"/>
    </xf>
    <xf numFmtId="0" fontId="179" fillId="23" borderId="0" applyNumberFormat="0" applyBorder="0" applyAlignment="0" applyProtection="0">
      <alignment vertical="center"/>
    </xf>
    <xf numFmtId="0" fontId="179" fillId="24" borderId="0" applyNumberFormat="0" applyBorder="0" applyAlignment="0" applyProtection="0">
      <alignment vertical="center"/>
    </xf>
    <xf numFmtId="0" fontId="179" fillId="27" borderId="0" applyNumberFormat="0" applyBorder="0" applyAlignment="0" applyProtection="0">
      <alignment vertical="center"/>
    </xf>
    <xf numFmtId="0" fontId="179" fillId="28" borderId="0" applyNumberFormat="0" applyBorder="0" applyAlignment="0" applyProtection="0">
      <alignment vertical="center"/>
    </xf>
    <xf numFmtId="0" fontId="179" fillId="31" borderId="0" applyNumberFormat="0" applyBorder="0" applyAlignment="0" applyProtection="0">
      <alignment vertical="center"/>
    </xf>
    <xf numFmtId="0" fontId="179" fillId="32" borderId="0" applyNumberFormat="0" applyBorder="0" applyAlignment="0" applyProtection="0">
      <alignment vertical="center"/>
    </xf>
    <xf numFmtId="0" fontId="178" fillId="0" borderId="0">
      <alignment vertical="center"/>
    </xf>
    <xf numFmtId="0" fontId="178" fillId="9" borderId="12" applyNumberFormat="0" applyFont="0" applyAlignment="0" applyProtection="0">
      <alignment vertical="center"/>
    </xf>
    <xf numFmtId="0" fontId="178" fillId="11" borderId="0" applyNumberFormat="0" applyBorder="0" applyAlignment="0" applyProtection="0">
      <alignment vertical="center"/>
    </xf>
    <xf numFmtId="0" fontId="178" fillId="12" borderId="0" applyNumberFormat="0" applyBorder="0" applyAlignment="0" applyProtection="0">
      <alignment vertical="center"/>
    </xf>
    <xf numFmtId="0" fontId="178" fillId="15" borderId="0" applyNumberFormat="0" applyBorder="0" applyAlignment="0" applyProtection="0">
      <alignment vertical="center"/>
    </xf>
    <xf numFmtId="0" fontId="178" fillId="16" borderId="0" applyNumberFormat="0" applyBorder="0" applyAlignment="0" applyProtection="0">
      <alignment vertical="center"/>
    </xf>
    <xf numFmtId="0" fontId="178" fillId="19" borderId="0" applyNumberFormat="0" applyBorder="0" applyAlignment="0" applyProtection="0">
      <alignment vertical="center"/>
    </xf>
    <xf numFmtId="0" fontId="178" fillId="20" borderId="0" applyNumberFormat="0" applyBorder="0" applyAlignment="0" applyProtection="0">
      <alignment vertical="center"/>
    </xf>
    <xf numFmtId="0" fontId="178" fillId="23" borderId="0" applyNumberFormat="0" applyBorder="0" applyAlignment="0" applyProtection="0">
      <alignment vertical="center"/>
    </xf>
    <xf numFmtId="0" fontId="178" fillId="24" borderId="0" applyNumberFormat="0" applyBorder="0" applyAlignment="0" applyProtection="0">
      <alignment vertical="center"/>
    </xf>
    <xf numFmtId="0" fontId="178" fillId="27" borderId="0" applyNumberFormat="0" applyBorder="0" applyAlignment="0" applyProtection="0">
      <alignment vertical="center"/>
    </xf>
    <xf numFmtId="0" fontId="178" fillId="28" borderId="0" applyNumberFormat="0" applyBorder="0" applyAlignment="0" applyProtection="0">
      <alignment vertical="center"/>
    </xf>
    <xf numFmtId="0" fontId="178" fillId="31" borderId="0" applyNumberFormat="0" applyBorder="0" applyAlignment="0" applyProtection="0">
      <alignment vertical="center"/>
    </xf>
    <xf numFmtId="0" fontId="178" fillId="32" borderId="0" applyNumberFormat="0" applyBorder="0" applyAlignment="0" applyProtection="0">
      <alignment vertical="center"/>
    </xf>
    <xf numFmtId="0" fontId="177" fillId="0" borderId="0">
      <alignment vertical="center"/>
    </xf>
    <xf numFmtId="0" fontId="177" fillId="9" borderId="12" applyNumberFormat="0" applyFont="0" applyAlignment="0" applyProtection="0">
      <alignment vertical="center"/>
    </xf>
    <xf numFmtId="0" fontId="177" fillId="11" borderId="0" applyNumberFormat="0" applyBorder="0" applyAlignment="0" applyProtection="0">
      <alignment vertical="center"/>
    </xf>
    <xf numFmtId="0" fontId="177" fillId="12" borderId="0" applyNumberFormat="0" applyBorder="0" applyAlignment="0" applyProtection="0">
      <alignment vertical="center"/>
    </xf>
    <xf numFmtId="0" fontId="177" fillId="15" borderId="0" applyNumberFormat="0" applyBorder="0" applyAlignment="0" applyProtection="0">
      <alignment vertical="center"/>
    </xf>
    <xf numFmtId="0" fontId="177" fillId="16" borderId="0" applyNumberFormat="0" applyBorder="0" applyAlignment="0" applyProtection="0">
      <alignment vertical="center"/>
    </xf>
    <xf numFmtId="0" fontId="177" fillId="19" borderId="0" applyNumberFormat="0" applyBorder="0" applyAlignment="0" applyProtection="0">
      <alignment vertical="center"/>
    </xf>
    <xf numFmtId="0" fontId="177" fillId="20" borderId="0" applyNumberFormat="0" applyBorder="0" applyAlignment="0" applyProtection="0">
      <alignment vertical="center"/>
    </xf>
    <xf numFmtId="0" fontId="177" fillId="23" borderId="0" applyNumberFormat="0" applyBorder="0" applyAlignment="0" applyProtection="0">
      <alignment vertical="center"/>
    </xf>
    <xf numFmtId="0" fontId="177" fillId="24" borderId="0" applyNumberFormat="0" applyBorder="0" applyAlignment="0" applyProtection="0">
      <alignment vertical="center"/>
    </xf>
    <xf numFmtId="0" fontId="177" fillId="27" borderId="0" applyNumberFormat="0" applyBorder="0" applyAlignment="0" applyProtection="0">
      <alignment vertical="center"/>
    </xf>
    <xf numFmtId="0" fontId="177" fillId="28" borderId="0" applyNumberFormat="0" applyBorder="0" applyAlignment="0" applyProtection="0">
      <alignment vertical="center"/>
    </xf>
    <xf numFmtId="0" fontId="177" fillId="31" borderId="0" applyNumberFormat="0" applyBorder="0" applyAlignment="0" applyProtection="0">
      <alignment vertical="center"/>
    </xf>
    <xf numFmtId="0" fontId="177" fillId="32" borderId="0" applyNumberFormat="0" applyBorder="0" applyAlignment="0" applyProtection="0">
      <alignment vertical="center"/>
    </xf>
    <xf numFmtId="0" fontId="176" fillId="0" borderId="0">
      <alignment vertical="center"/>
    </xf>
    <xf numFmtId="0" fontId="176" fillId="9" borderId="12" applyNumberFormat="0" applyFont="0" applyAlignment="0" applyProtection="0">
      <alignment vertical="center"/>
    </xf>
    <xf numFmtId="0" fontId="176" fillId="11" borderId="0" applyNumberFormat="0" applyBorder="0" applyAlignment="0" applyProtection="0">
      <alignment vertical="center"/>
    </xf>
    <xf numFmtId="0" fontId="176" fillId="12" borderId="0" applyNumberFormat="0" applyBorder="0" applyAlignment="0" applyProtection="0">
      <alignment vertical="center"/>
    </xf>
    <xf numFmtId="0" fontId="176" fillId="15" borderId="0" applyNumberFormat="0" applyBorder="0" applyAlignment="0" applyProtection="0">
      <alignment vertical="center"/>
    </xf>
    <xf numFmtId="0" fontId="176" fillId="16" borderId="0" applyNumberFormat="0" applyBorder="0" applyAlignment="0" applyProtection="0">
      <alignment vertical="center"/>
    </xf>
    <xf numFmtId="0" fontId="176" fillId="19" borderId="0" applyNumberFormat="0" applyBorder="0" applyAlignment="0" applyProtection="0">
      <alignment vertical="center"/>
    </xf>
    <xf numFmtId="0" fontId="176" fillId="20" borderId="0" applyNumberFormat="0" applyBorder="0" applyAlignment="0" applyProtection="0">
      <alignment vertical="center"/>
    </xf>
    <xf numFmtId="0" fontId="176" fillId="23" borderId="0" applyNumberFormat="0" applyBorder="0" applyAlignment="0" applyProtection="0">
      <alignment vertical="center"/>
    </xf>
    <xf numFmtId="0" fontId="176" fillId="24" borderId="0" applyNumberFormat="0" applyBorder="0" applyAlignment="0" applyProtection="0">
      <alignment vertical="center"/>
    </xf>
    <xf numFmtId="0" fontId="176" fillId="27" borderId="0" applyNumberFormat="0" applyBorder="0" applyAlignment="0" applyProtection="0">
      <alignment vertical="center"/>
    </xf>
    <xf numFmtId="0" fontId="176" fillId="28" borderId="0" applyNumberFormat="0" applyBorder="0" applyAlignment="0" applyProtection="0">
      <alignment vertical="center"/>
    </xf>
    <xf numFmtId="0" fontId="176" fillId="31" borderId="0" applyNumberFormat="0" applyBorder="0" applyAlignment="0" applyProtection="0">
      <alignment vertical="center"/>
    </xf>
    <xf numFmtId="0" fontId="176" fillId="32" borderId="0" applyNumberFormat="0" applyBorder="0" applyAlignment="0" applyProtection="0">
      <alignment vertical="center"/>
    </xf>
    <xf numFmtId="0" fontId="175" fillId="0" borderId="0">
      <alignment vertical="center"/>
    </xf>
    <xf numFmtId="0" fontId="175" fillId="9" borderId="12" applyNumberFormat="0" applyFont="0" applyAlignment="0" applyProtection="0">
      <alignment vertical="center"/>
    </xf>
    <xf numFmtId="0" fontId="175" fillId="11" borderId="0" applyNumberFormat="0" applyBorder="0" applyAlignment="0" applyProtection="0">
      <alignment vertical="center"/>
    </xf>
    <xf numFmtId="0" fontId="175" fillId="12" borderId="0" applyNumberFormat="0" applyBorder="0" applyAlignment="0" applyProtection="0">
      <alignment vertical="center"/>
    </xf>
    <xf numFmtId="0" fontId="175" fillId="15" borderId="0" applyNumberFormat="0" applyBorder="0" applyAlignment="0" applyProtection="0">
      <alignment vertical="center"/>
    </xf>
    <xf numFmtId="0" fontId="175" fillId="16" borderId="0" applyNumberFormat="0" applyBorder="0" applyAlignment="0" applyProtection="0">
      <alignment vertical="center"/>
    </xf>
    <xf numFmtId="0" fontId="175" fillId="19" borderId="0" applyNumberFormat="0" applyBorder="0" applyAlignment="0" applyProtection="0">
      <alignment vertical="center"/>
    </xf>
    <xf numFmtId="0" fontId="175" fillId="20" borderId="0" applyNumberFormat="0" applyBorder="0" applyAlignment="0" applyProtection="0">
      <alignment vertical="center"/>
    </xf>
    <xf numFmtId="0" fontId="175" fillId="23" borderId="0" applyNumberFormat="0" applyBorder="0" applyAlignment="0" applyProtection="0">
      <alignment vertical="center"/>
    </xf>
    <xf numFmtId="0" fontId="175" fillId="24" borderId="0" applyNumberFormat="0" applyBorder="0" applyAlignment="0" applyProtection="0">
      <alignment vertical="center"/>
    </xf>
    <xf numFmtId="0" fontId="175" fillId="27" borderId="0" applyNumberFormat="0" applyBorder="0" applyAlignment="0" applyProtection="0">
      <alignment vertical="center"/>
    </xf>
    <xf numFmtId="0" fontId="175" fillId="28" borderId="0" applyNumberFormat="0" applyBorder="0" applyAlignment="0" applyProtection="0">
      <alignment vertical="center"/>
    </xf>
    <xf numFmtId="0" fontId="175" fillId="31" borderId="0" applyNumberFormat="0" applyBorder="0" applyAlignment="0" applyProtection="0">
      <alignment vertical="center"/>
    </xf>
    <xf numFmtId="0" fontId="175" fillId="32" borderId="0" applyNumberFormat="0" applyBorder="0" applyAlignment="0" applyProtection="0">
      <alignment vertical="center"/>
    </xf>
    <xf numFmtId="0" fontId="174" fillId="0" borderId="0">
      <alignment vertical="center"/>
    </xf>
    <xf numFmtId="0" fontId="174" fillId="9" borderId="12" applyNumberFormat="0" applyFont="0" applyAlignment="0" applyProtection="0">
      <alignment vertical="center"/>
    </xf>
    <xf numFmtId="0" fontId="174" fillId="11" borderId="0" applyNumberFormat="0" applyBorder="0" applyAlignment="0" applyProtection="0">
      <alignment vertical="center"/>
    </xf>
    <xf numFmtId="0" fontId="174" fillId="12" borderId="0" applyNumberFormat="0" applyBorder="0" applyAlignment="0" applyProtection="0">
      <alignment vertical="center"/>
    </xf>
    <xf numFmtId="0" fontId="174" fillId="15" borderId="0" applyNumberFormat="0" applyBorder="0" applyAlignment="0" applyProtection="0">
      <alignment vertical="center"/>
    </xf>
    <xf numFmtId="0" fontId="174" fillId="16" borderId="0" applyNumberFormat="0" applyBorder="0" applyAlignment="0" applyProtection="0">
      <alignment vertical="center"/>
    </xf>
    <xf numFmtId="0" fontId="174" fillId="19" borderId="0" applyNumberFormat="0" applyBorder="0" applyAlignment="0" applyProtection="0">
      <alignment vertical="center"/>
    </xf>
    <xf numFmtId="0" fontId="174" fillId="20" borderId="0" applyNumberFormat="0" applyBorder="0" applyAlignment="0" applyProtection="0">
      <alignment vertical="center"/>
    </xf>
    <xf numFmtId="0" fontId="174" fillId="23" borderId="0" applyNumberFormat="0" applyBorder="0" applyAlignment="0" applyProtection="0">
      <alignment vertical="center"/>
    </xf>
    <xf numFmtId="0" fontId="174" fillId="24" borderId="0" applyNumberFormat="0" applyBorder="0" applyAlignment="0" applyProtection="0">
      <alignment vertical="center"/>
    </xf>
    <xf numFmtId="0" fontId="174" fillId="27" borderId="0" applyNumberFormat="0" applyBorder="0" applyAlignment="0" applyProtection="0">
      <alignment vertical="center"/>
    </xf>
    <xf numFmtId="0" fontId="174" fillId="28" borderId="0" applyNumberFormat="0" applyBorder="0" applyAlignment="0" applyProtection="0">
      <alignment vertical="center"/>
    </xf>
    <xf numFmtId="0" fontId="174" fillId="31" borderId="0" applyNumberFormat="0" applyBorder="0" applyAlignment="0" applyProtection="0">
      <alignment vertical="center"/>
    </xf>
    <xf numFmtId="0" fontId="174" fillId="32" borderId="0" applyNumberFormat="0" applyBorder="0" applyAlignment="0" applyProtection="0">
      <alignment vertical="center"/>
    </xf>
    <xf numFmtId="0" fontId="173" fillId="0" borderId="0">
      <alignment vertical="center"/>
    </xf>
    <xf numFmtId="0" fontId="173" fillId="9" borderId="12" applyNumberFormat="0" applyFont="0" applyAlignment="0" applyProtection="0">
      <alignment vertical="center"/>
    </xf>
    <xf numFmtId="0" fontId="173" fillId="11" borderId="0" applyNumberFormat="0" applyBorder="0" applyAlignment="0" applyProtection="0">
      <alignment vertical="center"/>
    </xf>
    <xf numFmtId="0" fontId="173" fillId="12" borderId="0" applyNumberFormat="0" applyBorder="0" applyAlignment="0" applyProtection="0">
      <alignment vertical="center"/>
    </xf>
    <xf numFmtId="0" fontId="173" fillId="15" borderId="0" applyNumberFormat="0" applyBorder="0" applyAlignment="0" applyProtection="0">
      <alignment vertical="center"/>
    </xf>
    <xf numFmtId="0" fontId="173" fillId="16" borderId="0" applyNumberFormat="0" applyBorder="0" applyAlignment="0" applyProtection="0">
      <alignment vertical="center"/>
    </xf>
    <xf numFmtId="0" fontId="173" fillId="19" borderId="0" applyNumberFormat="0" applyBorder="0" applyAlignment="0" applyProtection="0">
      <alignment vertical="center"/>
    </xf>
    <xf numFmtId="0" fontId="173" fillId="20" borderId="0" applyNumberFormat="0" applyBorder="0" applyAlignment="0" applyProtection="0">
      <alignment vertical="center"/>
    </xf>
    <xf numFmtId="0" fontId="173" fillId="23" borderId="0" applyNumberFormat="0" applyBorder="0" applyAlignment="0" applyProtection="0">
      <alignment vertical="center"/>
    </xf>
    <xf numFmtId="0" fontId="173" fillId="24" borderId="0" applyNumberFormat="0" applyBorder="0" applyAlignment="0" applyProtection="0">
      <alignment vertical="center"/>
    </xf>
    <xf numFmtId="0" fontId="173" fillId="27" borderId="0" applyNumberFormat="0" applyBorder="0" applyAlignment="0" applyProtection="0">
      <alignment vertical="center"/>
    </xf>
    <xf numFmtId="0" fontId="173" fillId="28" borderId="0" applyNumberFormat="0" applyBorder="0" applyAlignment="0" applyProtection="0">
      <alignment vertical="center"/>
    </xf>
    <xf numFmtId="0" fontId="173" fillId="31" borderId="0" applyNumberFormat="0" applyBorder="0" applyAlignment="0" applyProtection="0">
      <alignment vertical="center"/>
    </xf>
    <xf numFmtId="0" fontId="173" fillId="32" borderId="0" applyNumberFormat="0" applyBorder="0" applyAlignment="0" applyProtection="0">
      <alignment vertical="center"/>
    </xf>
    <xf numFmtId="0" fontId="172" fillId="0" borderId="0">
      <alignment vertical="center"/>
    </xf>
    <xf numFmtId="0" fontId="172" fillId="9" borderId="12" applyNumberFormat="0" applyFont="0" applyAlignment="0" applyProtection="0">
      <alignment vertical="center"/>
    </xf>
    <xf numFmtId="0" fontId="172" fillId="11" borderId="0" applyNumberFormat="0" applyBorder="0" applyAlignment="0" applyProtection="0">
      <alignment vertical="center"/>
    </xf>
    <xf numFmtId="0" fontId="172" fillId="12" borderId="0" applyNumberFormat="0" applyBorder="0" applyAlignment="0" applyProtection="0">
      <alignment vertical="center"/>
    </xf>
    <xf numFmtId="0" fontId="172" fillId="15" borderId="0" applyNumberFormat="0" applyBorder="0" applyAlignment="0" applyProtection="0">
      <alignment vertical="center"/>
    </xf>
    <xf numFmtId="0" fontId="172" fillId="16" borderId="0" applyNumberFormat="0" applyBorder="0" applyAlignment="0" applyProtection="0">
      <alignment vertical="center"/>
    </xf>
    <xf numFmtId="0" fontId="172" fillId="19" borderId="0" applyNumberFormat="0" applyBorder="0" applyAlignment="0" applyProtection="0">
      <alignment vertical="center"/>
    </xf>
    <xf numFmtId="0" fontId="172" fillId="20" borderId="0" applyNumberFormat="0" applyBorder="0" applyAlignment="0" applyProtection="0">
      <alignment vertical="center"/>
    </xf>
    <xf numFmtId="0" fontId="172" fillId="23" borderId="0" applyNumberFormat="0" applyBorder="0" applyAlignment="0" applyProtection="0">
      <alignment vertical="center"/>
    </xf>
    <xf numFmtId="0" fontId="172" fillId="24" borderId="0" applyNumberFormat="0" applyBorder="0" applyAlignment="0" applyProtection="0">
      <alignment vertical="center"/>
    </xf>
    <xf numFmtId="0" fontId="172" fillId="27" borderId="0" applyNumberFormat="0" applyBorder="0" applyAlignment="0" applyProtection="0">
      <alignment vertical="center"/>
    </xf>
    <xf numFmtId="0" fontId="172" fillId="28" borderId="0" applyNumberFormat="0" applyBorder="0" applyAlignment="0" applyProtection="0">
      <alignment vertical="center"/>
    </xf>
    <xf numFmtId="0" fontId="172" fillId="31" borderId="0" applyNumberFormat="0" applyBorder="0" applyAlignment="0" applyProtection="0">
      <alignment vertical="center"/>
    </xf>
    <xf numFmtId="0" fontId="172" fillId="32" borderId="0" applyNumberFormat="0" applyBorder="0" applyAlignment="0" applyProtection="0">
      <alignment vertical="center"/>
    </xf>
    <xf numFmtId="0" fontId="171" fillId="0" borderId="0">
      <alignment vertical="center"/>
    </xf>
    <xf numFmtId="0" fontId="171" fillId="9" borderId="12" applyNumberFormat="0" applyFont="0" applyAlignment="0" applyProtection="0">
      <alignment vertical="center"/>
    </xf>
    <xf numFmtId="0" fontId="171" fillId="11" borderId="0" applyNumberFormat="0" applyBorder="0" applyAlignment="0" applyProtection="0">
      <alignment vertical="center"/>
    </xf>
    <xf numFmtId="0" fontId="171" fillId="12" borderId="0" applyNumberFormat="0" applyBorder="0" applyAlignment="0" applyProtection="0">
      <alignment vertical="center"/>
    </xf>
    <xf numFmtId="0" fontId="171" fillId="15" borderId="0" applyNumberFormat="0" applyBorder="0" applyAlignment="0" applyProtection="0">
      <alignment vertical="center"/>
    </xf>
    <xf numFmtId="0" fontId="171" fillId="16" borderId="0" applyNumberFormat="0" applyBorder="0" applyAlignment="0" applyProtection="0">
      <alignment vertical="center"/>
    </xf>
    <xf numFmtId="0" fontId="171" fillId="19" borderId="0" applyNumberFormat="0" applyBorder="0" applyAlignment="0" applyProtection="0">
      <alignment vertical="center"/>
    </xf>
    <xf numFmtId="0" fontId="171" fillId="20" borderId="0" applyNumberFormat="0" applyBorder="0" applyAlignment="0" applyProtection="0">
      <alignment vertical="center"/>
    </xf>
    <xf numFmtId="0" fontId="171" fillId="23" borderId="0" applyNumberFormat="0" applyBorder="0" applyAlignment="0" applyProtection="0">
      <alignment vertical="center"/>
    </xf>
    <xf numFmtId="0" fontId="171" fillId="24" borderId="0" applyNumberFormat="0" applyBorder="0" applyAlignment="0" applyProtection="0">
      <alignment vertical="center"/>
    </xf>
    <xf numFmtId="0" fontId="171" fillId="27" borderId="0" applyNumberFormat="0" applyBorder="0" applyAlignment="0" applyProtection="0">
      <alignment vertical="center"/>
    </xf>
    <xf numFmtId="0" fontId="171" fillId="28" borderId="0" applyNumberFormat="0" applyBorder="0" applyAlignment="0" applyProtection="0">
      <alignment vertical="center"/>
    </xf>
    <xf numFmtId="0" fontId="171" fillId="31" borderId="0" applyNumberFormat="0" applyBorder="0" applyAlignment="0" applyProtection="0">
      <alignment vertical="center"/>
    </xf>
    <xf numFmtId="0" fontId="171" fillId="32" borderId="0" applyNumberFormat="0" applyBorder="0" applyAlignment="0" applyProtection="0">
      <alignment vertical="center"/>
    </xf>
    <xf numFmtId="0" fontId="170" fillId="0" borderId="0">
      <alignment vertical="center"/>
    </xf>
    <xf numFmtId="0" fontId="170" fillId="9" borderId="12" applyNumberFormat="0" applyFont="0" applyAlignment="0" applyProtection="0">
      <alignment vertical="center"/>
    </xf>
    <xf numFmtId="0" fontId="170" fillId="11" borderId="0" applyNumberFormat="0" applyBorder="0" applyAlignment="0" applyProtection="0">
      <alignment vertical="center"/>
    </xf>
    <xf numFmtId="0" fontId="170" fillId="12" borderId="0" applyNumberFormat="0" applyBorder="0" applyAlignment="0" applyProtection="0">
      <alignment vertical="center"/>
    </xf>
    <xf numFmtId="0" fontId="170" fillId="15" borderId="0" applyNumberFormat="0" applyBorder="0" applyAlignment="0" applyProtection="0">
      <alignment vertical="center"/>
    </xf>
    <xf numFmtId="0" fontId="170" fillId="16" borderId="0" applyNumberFormat="0" applyBorder="0" applyAlignment="0" applyProtection="0">
      <alignment vertical="center"/>
    </xf>
    <xf numFmtId="0" fontId="170" fillId="19" borderId="0" applyNumberFormat="0" applyBorder="0" applyAlignment="0" applyProtection="0">
      <alignment vertical="center"/>
    </xf>
    <xf numFmtId="0" fontId="170" fillId="20" borderId="0" applyNumberFormat="0" applyBorder="0" applyAlignment="0" applyProtection="0">
      <alignment vertical="center"/>
    </xf>
    <xf numFmtId="0" fontId="170" fillId="23" borderId="0" applyNumberFormat="0" applyBorder="0" applyAlignment="0" applyProtection="0">
      <alignment vertical="center"/>
    </xf>
    <xf numFmtId="0" fontId="170" fillId="24" borderId="0" applyNumberFormat="0" applyBorder="0" applyAlignment="0" applyProtection="0">
      <alignment vertical="center"/>
    </xf>
    <xf numFmtId="0" fontId="170" fillId="27" borderId="0" applyNumberFormat="0" applyBorder="0" applyAlignment="0" applyProtection="0">
      <alignment vertical="center"/>
    </xf>
    <xf numFmtId="0" fontId="170" fillId="28" borderId="0" applyNumberFormat="0" applyBorder="0" applyAlignment="0" applyProtection="0">
      <alignment vertical="center"/>
    </xf>
    <xf numFmtId="0" fontId="170" fillId="31" borderId="0" applyNumberFormat="0" applyBorder="0" applyAlignment="0" applyProtection="0">
      <alignment vertical="center"/>
    </xf>
    <xf numFmtId="0" fontId="170" fillId="32" borderId="0" applyNumberFormat="0" applyBorder="0" applyAlignment="0" applyProtection="0">
      <alignment vertical="center"/>
    </xf>
    <xf numFmtId="0" fontId="169" fillId="0" borderId="0">
      <alignment vertical="center"/>
    </xf>
    <xf numFmtId="0" fontId="169" fillId="9" borderId="12" applyNumberFormat="0" applyFont="0" applyAlignment="0" applyProtection="0">
      <alignment vertical="center"/>
    </xf>
    <xf numFmtId="0" fontId="169" fillId="11" borderId="0" applyNumberFormat="0" applyBorder="0" applyAlignment="0" applyProtection="0">
      <alignment vertical="center"/>
    </xf>
    <xf numFmtId="0" fontId="169" fillId="12" borderId="0" applyNumberFormat="0" applyBorder="0" applyAlignment="0" applyProtection="0">
      <alignment vertical="center"/>
    </xf>
    <xf numFmtId="0" fontId="169" fillId="15" borderId="0" applyNumberFormat="0" applyBorder="0" applyAlignment="0" applyProtection="0">
      <alignment vertical="center"/>
    </xf>
    <xf numFmtId="0" fontId="169" fillId="16" borderId="0" applyNumberFormat="0" applyBorder="0" applyAlignment="0" applyProtection="0">
      <alignment vertical="center"/>
    </xf>
    <xf numFmtId="0" fontId="169" fillId="19" borderId="0" applyNumberFormat="0" applyBorder="0" applyAlignment="0" applyProtection="0">
      <alignment vertical="center"/>
    </xf>
    <xf numFmtId="0" fontId="169" fillId="20" borderId="0" applyNumberFormat="0" applyBorder="0" applyAlignment="0" applyProtection="0">
      <alignment vertical="center"/>
    </xf>
    <xf numFmtId="0" fontId="169" fillId="23" borderId="0" applyNumberFormat="0" applyBorder="0" applyAlignment="0" applyProtection="0">
      <alignment vertical="center"/>
    </xf>
    <xf numFmtId="0" fontId="169" fillId="24" borderId="0" applyNumberFormat="0" applyBorder="0" applyAlignment="0" applyProtection="0">
      <alignment vertical="center"/>
    </xf>
    <xf numFmtId="0" fontId="169" fillId="27" borderId="0" applyNumberFormat="0" applyBorder="0" applyAlignment="0" applyProtection="0">
      <alignment vertical="center"/>
    </xf>
    <xf numFmtId="0" fontId="169" fillId="28" borderId="0" applyNumberFormat="0" applyBorder="0" applyAlignment="0" applyProtection="0">
      <alignment vertical="center"/>
    </xf>
    <xf numFmtId="0" fontId="169" fillId="31" borderId="0" applyNumberFormat="0" applyBorder="0" applyAlignment="0" applyProtection="0">
      <alignment vertical="center"/>
    </xf>
    <xf numFmtId="0" fontId="169" fillId="32" borderId="0" applyNumberFormat="0" applyBorder="0" applyAlignment="0" applyProtection="0">
      <alignment vertical="center"/>
    </xf>
    <xf numFmtId="0" fontId="168" fillId="0" borderId="0">
      <alignment vertical="center"/>
    </xf>
    <xf numFmtId="0" fontId="168" fillId="9" borderId="12" applyNumberFormat="0" applyFont="0" applyAlignment="0" applyProtection="0">
      <alignment vertical="center"/>
    </xf>
    <xf numFmtId="0" fontId="168" fillId="11" borderId="0" applyNumberFormat="0" applyBorder="0" applyAlignment="0" applyProtection="0">
      <alignment vertical="center"/>
    </xf>
    <xf numFmtId="0" fontId="168" fillId="12" borderId="0" applyNumberFormat="0" applyBorder="0" applyAlignment="0" applyProtection="0">
      <alignment vertical="center"/>
    </xf>
    <xf numFmtId="0" fontId="168" fillId="15" borderId="0" applyNumberFormat="0" applyBorder="0" applyAlignment="0" applyProtection="0">
      <alignment vertical="center"/>
    </xf>
    <xf numFmtId="0" fontId="168" fillId="16" borderId="0" applyNumberFormat="0" applyBorder="0" applyAlignment="0" applyProtection="0">
      <alignment vertical="center"/>
    </xf>
    <xf numFmtId="0" fontId="168" fillId="19" borderId="0" applyNumberFormat="0" applyBorder="0" applyAlignment="0" applyProtection="0">
      <alignment vertical="center"/>
    </xf>
    <xf numFmtId="0" fontId="168" fillId="20" borderId="0" applyNumberFormat="0" applyBorder="0" applyAlignment="0" applyProtection="0">
      <alignment vertical="center"/>
    </xf>
    <xf numFmtId="0" fontId="168" fillId="23" borderId="0" applyNumberFormat="0" applyBorder="0" applyAlignment="0" applyProtection="0">
      <alignment vertical="center"/>
    </xf>
    <xf numFmtId="0" fontId="168" fillId="24" borderId="0" applyNumberFormat="0" applyBorder="0" applyAlignment="0" applyProtection="0">
      <alignment vertical="center"/>
    </xf>
    <xf numFmtId="0" fontId="168" fillId="27" borderId="0" applyNumberFormat="0" applyBorder="0" applyAlignment="0" applyProtection="0">
      <alignment vertical="center"/>
    </xf>
    <xf numFmtId="0" fontId="168" fillId="28" borderId="0" applyNumberFormat="0" applyBorder="0" applyAlignment="0" applyProtection="0">
      <alignment vertical="center"/>
    </xf>
    <xf numFmtId="0" fontId="168" fillId="31" borderId="0" applyNumberFormat="0" applyBorder="0" applyAlignment="0" applyProtection="0">
      <alignment vertical="center"/>
    </xf>
    <xf numFmtId="0" fontId="168" fillId="32" borderId="0" applyNumberFormat="0" applyBorder="0" applyAlignment="0" applyProtection="0">
      <alignment vertical="center"/>
    </xf>
    <xf numFmtId="0" fontId="167" fillId="0" borderId="0">
      <alignment vertical="center"/>
    </xf>
    <xf numFmtId="0" fontId="167" fillId="9" borderId="12" applyNumberFormat="0" applyFont="0" applyAlignment="0" applyProtection="0">
      <alignment vertical="center"/>
    </xf>
    <xf numFmtId="0" fontId="167" fillId="11" borderId="0" applyNumberFormat="0" applyBorder="0" applyAlignment="0" applyProtection="0">
      <alignment vertical="center"/>
    </xf>
    <xf numFmtId="0" fontId="167" fillId="12" borderId="0" applyNumberFormat="0" applyBorder="0" applyAlignment="0" applyProtection="0">
      <alignment vertical="center"/>
    </xf>
    <xf numFmtId="0" fontId="167" fillId="15" borderId="0" applyNumberFormat="0" applyBorder="0" applyAlignment="0" applyProtection="0">
      <alignment vertical="center"/>
    </xf>
    <xf numFmtId="0" fontId="167" fillId="16" borderId="0" applyNumberFormat="0" applyBorder="0" applyAlignment="0" applyProtection="0">
      <alignment vertical="center"/>
    </xf>
    <xf numFmtId="0" fontId="167" fillId="19" borderId="0" applyNumberFormat="0" applyBorder="0" applyAlignment="0" applyProtection="0">
      <alignment vertical="center"/>
    </xf>
    <xf numFmtId="0" fontId="167" fillId="20" borderId="0" applyNumberFormat="0" applyBorder="0" applyAlignment="0" applyProtection="0">
      <alignment vertical="center"/>
    </xf>
    <xf numFmtId="0" fontId="167" fillId="23" borderId="0" applyNumberFormat="0" applyBorder="0" applyAlignment="0" applyProtection="0">
      <alignment vertical="center"/>
    </xf>
    <xf numFmtId="0" fontId="167" fillId="24" borderId="0" applyNumberFormat="0" applyBorder="0" applyAlignment="0" applyProtection="0">
      <alignment vertical="center"/>
    </xf>
    <xf numFmtId="0" fontId="167" fillId="27" borderId="0" applyNumberFormat="0" applyBorder="0" applyAlignment="0" applyProtection="0">
      <alignment vertical="center"/>
    </xf>
    <xf numFmtId="0" fontId="167" fillId="28" borderId="0" applyNumberFormat="0" applyBorder="0" applyAlignment="0" applyProtection="0">
      <alignment vertical="center"/>
    </xf>
    <xf numFmtId="0" fontId="167" fillId="31" borderId="0" applyNumberFormat="0" applyBorder="0" applyAlignment="0" applyProtection="0">
      <alignment vertical="center"/>
    </xf>
    <xf numFmtId="0" fontId="167" fillId="32" borderId="0" applyNumberFormat="0" applyBorder="0" applyAlignment="0" applyProtection="0">
      <alignment vertical="center"/>
    </xf>
    <xf numFmtId="0" fontId="166" fillId="0" borderId="0">
      <alignment vertical="center"/>
    </xf>
    <xf numFmtId="0" fontId="166" fillId="9" borderId="12" applyNumberFormat="0" applyFont="0" applyAlignment="0" applyProtection="0">
      <alignment vertical="center"/>
    </xf>
    <xf numFmtId="0" fontId="166" fillId="11" borderId="0" applyNumberFormat="0" applyBorder="0" applyAlignment="0" applyProtection="0">
      <alignment vertical="center"/>
    </xf>
    <xf numFmtId="0" fontId="166" fillId="12" borderId="0" applyNumberFormat="0" applyBorder="0" applyAlignment="0" applyProtection="0">
      <alignment vertical="center"/>
    </xf>
    <xf numFmtId="0" fontId="166" fillId="15" borderId="0" applyNumberFormat="0" applyBorder="0" applyAlignment="0" applyProtection="0">
      <alignment vertical="center"/>
    </xf>
    <xf numFmtId="0" fontId="166" fillId="16" borderId="0" applyNumberFormat="0" applyBorder="0" applyAlignment="0" applyProtection="0">
      <alignment vertical="center"/>
    </xf>
    <xf numFmtId="0" fontId="166" fillId="19" borderId="0" applyNumberFormat="0" applyBorder="0" applyAlignment="0" applyProtection="0">
      <alignment vertical="center"/>
    </xf>
    <xf numFmtId="0" fontId="166" fillId="20" borderId="0" applyNumberFormat="0" applyBorder="0" applyAlignment="0" applyProtection="0">
      <alignment vertical="center"/>
    </xf>
    <xf numFmtId="0" fontId="166" fillId="23" borderId="0" applyNumberFormat="0" applyBorder="0" applyAlignment="0" applyProtection="0">
      <alignment vertical="center"/>
    </xf>
    <xf numFmtId="0" fontId="166" fillId="24" borderId="0" applyNumberFormat="0" applyBorder="0" applyAlignment="0" applyProtection="0">
      <alignment vertical="center"/>
    </xf>
    <xf numFmtId="0" fontId="166" fillId="27" borderId="0" applyNumberFormat="0" applyBorder="0" applyAlignment="0" applyProtection="0">
      <alignment vertical="center"/>
    </xf>
    <xf numFmtId="0" fontId="166" fillId="28" borderId="0" applyNumberFormat="0" applyBorder="0" applyAlignment="0" applyProtection="0">
      <alignment vertical="center"/>
    </xf>
    <xf numFmtId="0" fontId="166" fillId="31" borderId="0" applyNumberFormat="0" applyBorder="0" applyAlignment="0" applyProtection="0">
      <alignment vertical="center"/>
    </xf>
    <xf numFmtId="0" fontId="166" fillId="32" borderId="0" applyNumberFormat="0" applyBorder="0" applyAlignment="0" applyProtection="0">
      <alignment vertical="center"/>
    </xf>
    <xf numFmtId="0" fontId="165" fillId="0" borderId="0">
      <alignment vertical="center"/>
    </xf>
    <xf numFmtId="0" fontId="165" fillId="9" borderId="12" applyNumberFormat="0" applyFont="0" applyAlignment="0" applyProtection="0">
      <alignment vertical="center"/>
    </xf>
    <xf numFmtId="0" fontId="165" fillId="11" borderId="0" applyNumberFormat="0" applyBorder="0" applyAlignment="0" applyProtection="0">
      <alignment vertical="center"/>
    </xf>
    <xf numFmtId="0" fontId="165" fillId="12" borderId="0" applyNumberFormat="0" applyBorder="0" applyAlignment="0" applyProtection="0">
      <alignment vertical="center"/>
    </xf>
    <xf numFmtId="0" fontId="165" fillId="15" borderId="0" applyNumberFormat="0" applyBorder="0" applyAlignment="0" applyProtection="0">
      <alignment vertical="center"/>
    </xf>
    <xf numFmtId="0" fontId="165" fillId="16" borderId="0" applyNumberFormat="0" applyBorder="0" applyAlignment="0" applyProtection="0">
      <alignment vertical="center"/>
    </xf>
    <xf numFmtId="0" fontId="165" fillId="19" borderId="0" applyNumberFormat="0" applyBorder="0" applyAlignment="0" applyProtection="0">
      <alignment vertical="center"/>
    </xf>
    <xf numFmtId="0" fontId="165" fillId="20" borderId="0" applyNumberFormat="0" applyBorder="0" applyAlignment="0" applyProtection="0">
      <alignment vertical="center"/>
    </xf>
    <xf numFmtId="0" fontId="165" fillId="23" borderId="0" applyNumberFormat="0" applyBorder="0" applyAlignment="0" applyProtection="0">
      <alignment vertical="center"/>
    </xf>
    <xf numFmtId="0" fontId="165" fillId="24" borderId="0" applyNumberFormat="0" applyBorder="0" applyAlignment="0" applyProtection="0">
      <alignment vertical="center"/>
    </xf>
    <xf numFmtId="0" fontId="165" fillId="27" borderId="0" applyNumberFormat="0" applyBorder="0" applyAlignment="0" applyProtection="0">
      <alignment vertical="center"/>
    </xf>
    <xf numFmtId="0" fontId="165" fillId="28" borderId="0" applyNumberFormat="0" applyBorder="0" applyAlignment="0" applyProtection="0">
      <alignment vertical="center"/>
    </xf>
    <xf numFmtId="0" fontId="165" fillId="31" borderId="0" applyNumberFormat="0" applyBorder="0" applyAlignment="0" applyProtection="0">
      <alignment vertical="center"/>
    </xf>
    <xf numFmtId="0" fontId="165" fillId="32" borderId="0" applyNumberFormat="0" applyBorder="0" applyAlignment="0" applyProtection="0">
      <alignment vertical="center"/>
    </xf>
    <xf numFmtId="0" fontId="164" fillId="0" borderId="0">
      <alignment vertical="center"/>
    </xf>
    <xf numFmtId="0" fontId="164" fillId="9" borderId="12" applyNumberFormat="0" applyFont="0" applyAlignment="0" applyProtection="0">
      <alignment vertical="center"/>
    </xf>
    <xf numFmtId="0" fontId="164" fillId="11" borderId="0" applyNumberFormat="0" applyBorder="0" applyAlignment="0" applyProtection="0">
      <alignment vertical="center"/>
    </xf>
    <xf numFmtId="0" fontId="164" fillId="12" borderId="0" applyNumberFormat="0" applyBorder="0" applyAlignment="0" applyProtection="0">
      <alignment vertical="center"/>
    </xf>
    <xf numFmtId="0" fontId="164" fillId="15" borderId="0" applyNumberFormat="0" applyBorder="0" applyAlignment="0" applyProtection="0">
      <alignment vertical="center"/>
    </xf>
    <xf numFmtId="0" fontId="164" fillId="16" borderId="0" applyNumberFormat="0" applyBorder="0" applyAlignment="0" applyProtection="0">
      <alignment vertical="center"/>
    </xf>
    <xf numFmtId="0" fontId="164" fillId="19" borderId="0" applyNumberFormat="0" applyBorder="0" applyAlignment="0" applyProtection="0">
      <alignment vertical="center"/>
    </xf>
    <xf numFmtId="0" fontId="164" fillId="20" borderId="0" applyNumberFormat="0" applyBorder="0" applyAlignment="0" applyProtection="0">
      <alignment vertical="center"/>
    </xf>
    <xf numFmtId="0" fontId="164" fillId="23" borderId="0" applyNumberFormat="0" applyBorder="0" applyAlignment="0" applyProtection="0">
      <alignment vertical="center"/>
    </xf>
    <xf numFmtId="0" fontId="164" fillId="24" borderId="0" applyNumberFormat="0" applyBorder="0" applyAlignment="0" applyProtection="0">
      <alignment vertical="center"/>
    </xf>
    <xf numFmtId="0" fontId="164" fillId="27" borderId="0" applyNumberFormat="0" applyBorder="0" applyAlignment="0" applyProtection="0">
      <alignment vertical="center"/>
    </xf>
    <xf numFmtId="0" fontId="164" fillId="28" borderId="0" applyNumberFormat="0" applyBorder="0" applyAlignment="0" applyProtection="0">
      <alignment vertical="center"/>
    </xf>
    <xf numFmtId="0" fontId="164" fillId="31" borderId="0" applyNumberFormat="0" applyBorder="0" applyAlignment="0" applyProtection="0">
      <alignment vertical="center"/>
    </xf>
    <xf numFmtId="0" fontId="164" fillId="32" borderId="0" applyNumberFormat="0" applyBorder="0" applyAlignment="0" applyProtection="0">
      <alignment vertical="center"/>
    </xf>
    <xf numFmtId="0" fontId="163" fillId="0" borderId="0">
      <alignment vertical="center"/>
    </xf>
    <xf numFmtId="0" fontId="163" fillId="9" borderId="12" applyNumberFormat="0" applyFont="0" applyAlignment="0" applyProtection="0">
      <alignment vertical="center"/>
    </xf>
    <xf numFmtId="0" fontId="163" fillId="11" borderId="0" applyNumberFormat="0" applyBorder="0" applyAlignment="0" applyProtection="0">
      <alignment vertical="center"/>
    </xf>
    <xf numFmtId="0" fontId="163" fillId="12" borderId="0" applyNumberFormat="0" applyBorder="0" applyAlignment="0" applyProtection="0">
      <alignment vertical="center"/>
    </xf>
    <xf numFmtId="0" fontId="163" fillId="15" borderId="0" applyNumberFormat="0" applyBorder="0" applyAlignment="0" applyProtection="0">
      <alignment vertical="center"/>
    </xf>
    <xf numFmtId="0" fontId="163" fillId="16" borderId="0" applyNumberFormat="0" applyBorder="0" applyAlignment="0" applyProtection="0">
      <alignment vertical="center"/>
    </xf>
    <xf numFmtId="0" fontId="163" fillId="19" borderId="0" applyNumberFormat="0" applyBorder="0" applyAlignment="0" applyProtection="0">
      <alignment vertical="center"/>
    </xf>
    <xf numFmtId="0" fontId="163" fillId="20" borderId="0" applyNumberFormat="0" applyBorder="0" applyAlignment="0" applyProtection="0">
      <alignment vertical="center"/>
    </xf>
    <xf numFmtId="0" fontId="163" fillId="23" borderId="0" applyNumberFormat="0" applyBorder="0" applyAlignment="0" applyProtection="0">
      <alignment vertical="center"/>
    </xf>
    <xf numFmtId="0" fontId="163" fillId="24" borderId="0" applyNumberFormat="0" applyBorder="0" applyAlignment="0" applyProtection="0">
      <alignment vertical="center"/>
    </xf>
    <xf numFmtId="0" fontId="163" fillId="27" borderId="0" applyNumberFormat="0" applyBorder="0" applyAlignment="0" applyProtection="0">
      <alignment vertical="center"/>
    </xf>
    <xf numFmtId="0" fontId="163" fillId="28" borderId="0" applyNumberFormat="0" applyBorder="0" applyAlignment="0" applyProtection="0">
      <alignment vertical="center"/>
    </xf>
    <xf numFmtId="0" fontId="163" fillId="31" borderId="0" applyNumberFormat="0" applyBorder="0" applyAlignment="0" applyProtection="0">
      <alignment vertical="center"/>
    </xf>
    <xf numFmtId="0" fontId="163" fillId="32" borderId="0" applyNumberFormat="0" applyBorder="0" applyAlignment="0" applyProtection="0">
      <alignment vertical="center"/>
    </xf>
    <xf numFmtId="0" fontId="162" fillId="0" borderId="0">
      <alignment vertical="center"/>
    </xf>
    <xf numFmtId="0" fontId="162" fillId="9" borderId="12" applyNumberFormat="0" applyFont="0" applyAlignment="0" applyProtection="0">
      <alignment vertical="center"/>
    </xf>
    <xf numFmtId="0" fontId="162" fillId="11" borderId="0" applyNumberFormat="0" applyBorder="0" applyAlignment="0" applyProtection="0">
      <alignment vertical="center"/>
    </xf>
    <xf numFmtId="0" fontId="162" fillId="12" borderId="0" applyNumberFormat="0" applyBorder="0" applyAlignment="0" applyProtection="0">
      <alignment vertical="center"/>
    </xf>
    <xf numFmtId="0" fontId="162" fillId="15" borderId="0" applyNumberFormat="0" applyBorder="0" applyAlignment="0" applyProtection="0">
      <alignment vertical="center"/>
    </xf>
    <xf numFmtId="0" fontId="162" fillId="16" borderId="0" applyNumberFormat="0" applyBorder="0" applyAlignment="0" applyProtection="0">
      <alignment vertical="center"/>
    </xf>
    <xf numFmtId="0" fontId="162" fillId="19" borderId="0" applyNumberFormat="0" applyBorder="0" applyAlignment="0" applyProtection="0">
      <alignment vertical="center"/>
    </xf>
    <xf numFmtId="0" fontId="162" fillId="20" borderId="0" applyNumberFormat="0" applyBorder="0" applyAlignment="0" applyProtection="0">
      <alignment vertical="center"/>
    </xf>
    <xf numFmtId="0" fontId="162" fillId="23" borderId="0" applyNumberFormat="0" applyBorder="0" applyAlignment="0" applyProtection="0">
      <alignment vertical="center"/>
    </xf>
    <xf numFmtId="0" fontId="162" fillId="24" borderId="0" applyNumberFormat="0" applyBorder="0" applyAlignment="0" applyProtection="0">
      <alignment vertical="center"/>
    </xf>
    <xf numFmtId="0" fontId="162" fillId="27" borderId="0" applyNumberFormat="0" applyBorder="0" applyAlignment="0" applyProtection="0">
      <alignment vertical="center"/>
    </xf>
    <xf numFmtId="0" fontId="162" fillId="28" borderId="0" applyNumberFormat="0" applyBorder="0" applyAlignment="0" applyProtection="0">
      <alignment vertical="center"/>
    </xf>
    <xf numFmtId="0" fontId="162" fillId="31" borderId="0" applyNumberFormat="0" applyBorder="0" applyAlignment="0" applyProtection="0">
      <alignment vertical="center"/>
    </xf>
    <xf numFmtId="0" fontId="162" fillId="32" borderId="0" applyNumberFormat="0" applyBorder="0" applyAlignment="0" applyProtection="0">
      <alignment vertical="center"/>
    </xf>
    <xf numFmtId="0" fontId="161" fillId="0" borderId="0">
      <alignment vertical="center"/>
    </xf>
    <xf numFmtId="0" fontId="161" fillId="9" borderId="12" applyNumberFormat="0" applyFont="0" applyAlignment="0" applyProtection="0">
      <alignment vertical="center"/>
    </xf>
    <xf numFmtId="0" fontId="161" fillId="11" borderId="0" applyNumberFormat="0" applyBorder="0" applyAlignment="0" applyProtection="0">
      <alignment vertical="center"/>
    </xf>
    <xf numFmtId="0" fontId="161" fillId="12" borderId="0" applyNumberFormat="0" applyBorder="0" applyAlignment="0" applyProtection="0">
      <alignment vertical="center"/>
    </xf>
    <xf numFmtId="0" fontId="161" fillId="15" borderId="0" applyNumberFormat="0" applyBorder="0" applyAlignment="0" applyProtection="0">
      <alignment vertical="center"/>
    </xf>
    <xf numFmtId="0" fontId="161" fillId="16" borderId="0" applyNumberFormat="0" applyBorder="0" applyAlignment="0" applyProtection="0">
      <alignment vertical="center"/>
    </xf>
    <xf numFmtId="0" fontId="161" fillId="19" borderId="0" applyNumberFormat="0" applyBorder="0" applyAlignment="0" applyProtection="0">
      <alignment vertical="center"/>
    </xf>
    <xf numFmtId="0" fontId="161" fillId="20" borderId="0" applyNumberFormat="0" applyBorder="0" applyAlignment="0" applyProtection="0">
      <alignment vertical="center"/>
    </xf>
    <xf numFmtId="0" fontId="161" fillId="23" borderId="0" applyNumberFormat="0" applyBorder="0" applyAlignment="0" applyProtection="0">
      <alignment vertical="center"/>
    </xf>
    <xf numFmtId="0" fontId="161" fillId="24" borderId="0" applyNumberFormat="0" applyBorder="0" applyAlignment="0" applyProtection="0">
      <alignment vertical="center"/>
    </xf>
    <xf numFmtId="0" fontId="161" fillId="27" borderId="0" applyNumberFormat="0" applyBorder="0" applyAlignment="0" applyProtection="0">
      <alignment vertical="center"/>
    </xf>
    <xf numFmtId="0" fontId="161" fillId="28" borderId="0" applyNumberFormat="0" applyBorder="0" applyAlignment="0" applyProtection="0">
      <alignment vertical="center"/>
    </xf>
    <xf numFmtId="0" fontId="161" fillId="31" borderId="0" applyNumberFormat="0" applyBorder="0" applyAlignment="0" applyProtection="0">
      <alignment vertical="center"/>
    </xf>
    <xf numFmtId="0" fontId="161" fillId="32" borderId="0" applyNumberFormat="0" applyBorder="0" applyAlignment="0" applyProtection="0">
      <alignment vertical="center"/>
    </xf>
    <xf numFmtId="0" fontId="160" fillId="0" borderId="0">
      <alignment vertical="center"/>
    </xf>
    <xf numFmtId="0" fontId="160" fillId="9" borderId="12" applyNumberFormat="0" applyFont="0" applyAlignment="0" applyProtection="0">
      <alignment vertical="center"/>
    </xf>
    <xf numFmtId="0" fontId="160" fillId="11" borderId="0" applyNumberFormat="0" applyBorder="0" applyAlignment="0" applyProtection="0">
      <alignment vertical="center"/>
    </xf>
    <xf numFmtId="0" fontId="160" fillId="12" borderId="0" applyNumberFormat="0" applyBorder="0" applyAlignment="0" applyProtection="0">
      <alignment vertical="center"/>
    </xf>
    <xf numFmtId="0" fontId="160" fillId="15" borderId="0" applyNumberFormat="0" applyBorder="0" applyAlignment="0" applyProtection="0">
      <alignment vertical="center"/>
    </xf>
    <xf numFmtId="0" fontId="160" fillId="16" borderId="0" applyNumberFormat="0" applyBorder="0" applyAlignment="0" applyProtection="0">
      <alignment vertical="center"/>
    </xf>
    <xf numFmtId="0" fontId="160" fillId="19" borderId="0" applyNumberFormat="0" applyBorder="0" applyAlignment="0" applyProtection="0">
      <alignment vertical="center"/>
    </xf>
    <xf numFmtId="0" fontId="160" fillId="20" borderId="0" applyNumberFormat="0" applyBorder="0" applyAlignment="0" applyProtection="0">
      <alignment vertical="center"/>
    </xf>
    <xf numFmtId="0" fontId="160" fillId="23" borderId="0" applyNumberFormat="0" applyBorder="0" applyAlignment="0" applyProtection="0">
      <alignment vertical="center"/>
    </xf>
    <xf numFmtId="0" fontId="160" fillId="24" borderId="0" applyNumberFormat="0" applyBorder="0" applyAlignment="0" applyProtection="0">
      <alignment vertical="center"/>
    </xf>
    <xf numFmtId="0" fontId="160" fillId="27" borderId="0" applyNumberFormat="0" applyBorder="0" applyAlignment="0" applyProtection="0">
      <alignment vertical="center"/>
    </xf>
    <xf numFmtId="0" fontId="160" fillId="28" borderId="0" applyNumberFormat="0" applyBorder="0" applyAlignment="0" applyProtection="0">
      <alignment vertical="center"/>
    </xf>
    <xf numFmtId="0" fontId="160" fillId="31" borderId="0" applyNumberFormat="0" applyBorder="0" applyAlignment="0" applyProtection="0">
      <alignment vertical="center"/>
    </xf>
    <xf numFmtId="0" fontId="160" fillId="32" borderId="0" applyNumberFormat="0" applyBorder="0" applyAlignment="0" applyProtection="0">
      <alignment vertical="center"/>
    </xf>
    <xf numFmtId="0" fontId="159" fillId="0" borderId="0">
      <alignment vertical="center"/>
    </xf>
    <xf numFmtId="0" fontId="159" fillId="9" borderId="12" applyNumberFormat="0" applyFont="0" applyAlignment="0" applyProtection="0">
      <alignment vertical="center"/>
    </xf>
    <xf numFmtId="0" fontId="159" fillId="11" borderId="0" applyNumberFormat="0" applyBorder="0" applyAlignment="0" applyProtection="0">
      <alignment vertical="center"/>
    </xf>
    <xf numFmtId="0" fontId="159" fillId="12" borderId="0" applyNumberFormat="0" applyBorder="0" applyAlignment="0" applyProtection="0">
      <alignment vertical="center"/>
    </xf>
    <xf numFmtId="0" fontId="159" fillId="15" borderId="0" applyNumberFormat="0" applyBorder="0" applyAlignment="0" applyProtection="0">
      <alignment vertical="center"/>
    </xf>
    <xf numFmtId="0" fontId="159" fillId="16" borderId="0" applyNumberFormat="0" applyBorder="0" applyAlignment="0" applyProtection="0">
      <alignment vertical="center"/>
    </xf>
    <xf numFmtId="0" fontId="159" fillId="19" borderId="0" applyNumberFormat="0" applyBorder="0" applyAlignment="0" applyProtection="0">
      <alignment vertical="center"/>
    </xf>
    <xf numFmtId="0" fontId="159" fillId="20" borderId="0" applyNumberFormat="0" applyBorder="0" applyAlignment="0" applyProtection="0">
      <alignment vertical="center"/>
    </xf>
    <xf numFmtId="0" fontId="159" fillId="23" borderId="0" applyNumberFormat="0" applyBorder="0" applyAlignment="0" applyProtection="0">
      <alignment vertical="center"/>
    </xf>
    <xf numFmtId="0" fontId="159" fillId="24" borderId="0" applyNumberFormat="0" applyBorder="0" applyAlignment="0" applyProtection="0">
      <alignment vertical="center"/>
    </xf>
    <xf numFmtId="0" fontId="159" fillId="27" borderId="0" applyNumberFormat="0" applyBorder="0" applyAlignment="0" applyProtection="0">
      <alignment vertical="center"/>
    </xf>
    <xf numFmtId="0" fontId="159" fillId="28" borderId="0" applyNumberFormat="0" applyBorder="0" applyAlignment="0" applyProtection="0">
      <alignment vertical="center"/>
    </xf>
    <xf numFmtId="0" fontId="159" fillId="31" borderId="0" applyNumberFormat="0" applyBorder="0" applyAlignment="0" applyProtection="0">
      <alignment vertical="center"/>
    </xf>
    <xf numFmtId="0" fontId="159" fillId="32" borderId="0" applyNumberFormat="0" applyBorder="0" applyAlignment="0" applyProtection="0">
      <alignment vertical="center"/>
    </xf>
    <xf numFmtId="0" fontId="158" fillId="0" borderId="0">
      <alignment vertical="center"/>
    </xf>
    <xf numFmtId="0" fontId="158" fillId="9" borderId="12" applyNumberFormat="0" applyFont="0" applyAlignment="0" applyProtection="0">
      <alignment vertical="center"/>
    </xf>
    <xf numFmtId="0" fontId="158" fillId="11" borderId="0" applyNumberFormat="0" applyBorder="0" applyAlignment="0" applyProtection="0">
      <alignment vertical="center"/>
    </xf>
    <xf numFmtId="0" fontId="158" fillId="12" borderId="0" applyNumberFormat="0" applyBorder="0" applyAlignment="0" applyProtection="0">
      <alignment vertical="center"/>
    </xf>
    <xf numFmtId="0" fontId="158" fillId="15" borderId="0" applyNumberFormat="0" applyBorder="0" applyAlignment="0" applyProtection="0">
      <alignment vertical="center"/>
    </xf>
    <xf numFmtId="0" fontId="158" fillId="16" borderId="0" applyNumberFormat="0" applyBorder="0" applyAlignment="0" applyProtection="0">
      <alignment vertical="center"/>
    </xf>
    <xf numFmtId="0" fontId="158" fillId="19" borderId="0" applyNumberFormat="0" applyBorder="0" applyAlignment="0" applyProtection="0">
      <alignment vertical="center"/>
    </xf>
    <xf numFmtId="0" fontId="158" fillId="20" borderId="0" applyNumberFormat="0" applyBorder="0" applyAlignment="0" applyProtection="0">
      <alignment vertical="center"/>
    </xf>
    <xf numFmtId="0" fontId="158" fillId="23" borderId="0" applyNumberFormat="0" applyBorder="0" applyAlignment="0" applyProtection="0">
      <alignment vertical="center"/>
    </xf>
    <xf numFmtId="0" fontId="158" fillId="24" borderId="0" applyNumberFormat="0" applyBorder="0" applyAlignment="0" applyProtection="0">
      <alignment vertical="center"/>
    </xf>
    <xf numFmtId="0" fontId="158" fillId="27" borderId="0" applyNumberFormat="0" applyBorder="0" applyAlignment="0" applyProtection="0">
      <alignment vertical="center"/>
    </xf>
    <xf numFmtId="0" fontId="158" fillId="28" borderId="0" applyNumberFormat="0" applyBorder="0" applyAlignment="0" applyProtection="0">
      <alignment vertical="center"/>
    </xf>
    <xf numFmtId="0" fontId="158" fillId="31" borderId="0" applyNumberFormat="0" applyBorder="0" applyAlignment="0" applyProtection="0">
      <alignment vertical="center"/>
    </xf>
    <xf numFmtId="0" fontId="158" fillId="32" borderId="0" applyNumberFormat="0" applyBorder="0" applyAlignment="0" applyProtection="0">
      <alignment vertical="center"/>
    </xf>
    <xf numFmtId="0" fontId="157" fillId="0" borderId="0">
      <alignment vertical="center"/>
    </xf>
    <xf numFmtId="0" fontId="157" fillId="9" borderId="12" applyNumberFormat="0" applyFont="0" applyAlignment="0" applyProtection="0">
      <alignment vertical="center"/>
    </xf>
    <xf numFmtId="0" fontId="157" fillId="11" borderId="0" applyNumberFormat="0" applyBorder="0" applyAlignment="0" applyProtection="0">
      <alignment vertical="center"/>
    </xf>
    <xf numFmtId="0" fontId="157" fillId="12" borderId="0" applyNumberFormat="0" applyBorder="0" applyAlignment="0" applyProtection="0">
      <alignment vertical="center"/>
    </xf>
    <xf numFmtId="0" fontId="157" fillId="15" borderId="0" applyNumberFormat="0" applyBorder="0" applyAlignment="0" applyProtection="0">
      <alignment vertical="center"/>
    </xf>
    <xf numFmtId="0" fontId="157" fillId="16" borderId="0" applyNumberFormat="0" applyBorder="0" applyAlignment="0" applyProtection="0">
      <alignment vertical="center"/>
    </xf>
    <xf numFmtId="0" fontId="157" fillId="19" borderId="0" applyNumberFormat="0" applyBorder="0" applyAlignment="0" applyProtection="0">
      <alignment vertical="center"/>
    </xf>
    <xf numFmtId="0" fontId="157" fillId="20" borderId="0" applyNumberFormat="0" applyBorder="0" applyAlignment="0" applyProtection="0">
      <alignment vertical="center"/>
    </xf>
    <xf numFmtId="0" fontId="157" fillId="23" borderId="0" applyNumberFormat="0" applyBorder="0" applyAlignment="0" applyProtection="0">
      <alignment vertical="center"/>
    </xf>
    <xf numFmtId="0" fontId="157" fillId="24" borderId="0" applyNumberFormat="0" applyBorder="0" applyAlignment="0" applyProtection="0">
      <alignment vertical="center"/>
    </xf>
    <xf numFmtId="0" fontId="157" fillId="27" borderId="0" applyNumberFormat="0" applyBorder="0" applyAlignment="0" applyProtection="0">
      <alignment vertical="center"/>
    </xf>
    <xf numFmtId="0" fontId="157" fillId="28" borderId="0" applyNumberFormat="0" applyBorder="0" applyAlignment="0" applyProtection="0">
      <alignment vertical="center"/>
    </xf>
    <xf numFmtId="0" fontId="157" fillId="31" borderId="0" applyNumberFormat="0" applyBorder="0" applyAlignment="0" applyProtection="0">
      <alignment vertical="center"/>
    </xf>
    <xf numFmtId="0" fontId="157" fillId="32" borderId="0" applyNumberFormat="0" applyBorder="0" applyAlignment="0" applyProtection="0">
      <alignment vertical="center"/>
    </xf>
    <xf numFmtId="0" fontId="156" fillId="0" borderId="0">
      <alignment vertical="center"/>
    </xf>
    <xf numFmtId="0" fontId="156" fillId="9" borderId="12" applyNumberFormat="0" applyFont="0" applyAlignment="0" applyProtection="0">
      <alignment vertical="center"/>
    </xf>
    <xf numFmtId="0" fontId="156" fillId="11" borderId="0" applyNumberFormat="0" applyBorder="0" applyAlignment="0" applyProtection="0">
      <alignment vertical="center"/>
    </xf>
    <xf numFmtId="0" fontId="156" fillId="12" borderId="0" applyNumberFormat="0" applyBorder="0" applyAlignment="0" applyProtection="0">
      <alignment vertical="center"/>
    </xf>
    <xf numFmtId="0" fontId="156" fillId="15" borderId="0" applyNumberFormat="0" applyBorder="0" applyAlignment="0" applyProtection="0">
      <alignment vertical="center"/>
    </xf>
    <xf numFmtId="0" fontId="156" fillId="16" borderId="0" applyNumberFormat="0" applyBorder="0" applyAlignment="0" applyProtection="0">
      <alignment vertical="center"/>
    </xf>
    <xf numFmtId="0" fontId="156" fillId="19" borderId="0" applyNumberFormat="0" applyBorder="0" applyAlignment="0" applyProtection="0">
      <alignment vertical="center"/>
    </xf>
    <xf numFmtId="0" fontId="156" fillId="20" borderId="0" applyNumberFormat="0" applyBorder="0" applyAlignment="0" applyProtection="0">
      <alignment vertical="center"/>
    </xf>
    <xf numFmtId="0" fontId="156" fillId="23" borderId="0" applyNumberFormat="0" applyBorder="0" applyAlignment="0" applyProtection="0">
      <alignment vertical="center"/>
    </xf>
    <xf numFmtId="0" fontId="156" fillId="24" borderId="0" applyNumberFormat="0" applyBorder="0" applyAlignment="0" applyProtection="0">
      <alignment vertical="center"/>
    </xf>
    <xf numFmtId="0" fontId="156" fillId="27" borderId="0" applyNumberFormat="0" applyBorder="0" applyAlignment="0" applyProtection="0">
      <alignment vertical="center"/>
    </xf>
    <xf numFmtId="0" fontId="156" fillId="28" borderId="0" applyNumberFormat="0" applyBorder="0" applyAlignment="0" applyProtection="0">
      <alignment vertical="center"/>
    </xf>
    <xf numFmtId="0" fontId="156" fillId="31" borderId="0" applyNumberFormat="0" applyBorder="0" applyAlignment="0" applyProtection="0">
      <alignment vertical="center"/>
    </xf>
    <xf numFmtId="0" fontId="156" fillId="32" borderId="0" applyNumberFormat="0" applyBorder="0" applyAlignment="0" applyProtection="0">
      <alignment vertical="center"/>
    </xf>
    <xf numFmtId="0" fontId="155" fillId="0" borderId="0">
      <alignment vertical="center"/>
    </xf>
    <xf numFmtId="0" fontId="155" fillId="9" borderId="12" applyNumberFormat="0" applyFont="0" applyAlignment="0" applyProtection="0">
      <alignment vertical="center"/>
    </xf>
    <xf numFmtId="0" fontId="155" fillId="11" borderId="0" applyNumberFormat="0" applyBorder="0" applyAlignment="0" applyProtection="0">
      <alignment vertical="center"/>
    </xf>
    <xf numFmtId="0" fontId="155" fillId="12" borderId="0" applyNumberFormat="0" applyBorder="0" applyAlignment="0" applyProtection="0">
      <alignment vertical="center"/>
    </xf>
    <xf numFmtId="0" fontId="155" fillId="15" borderId="0" applyNumberFormat="0" applyBorder="0" applyAlignment="0" applyProtection="0">
      <alignment vertical="center"/>
    </xf>
    <xf numFmtId="0" fontId="155" fillId="16" borderId="0" applyNumberFormat="0" applyBorder="0" applyAlignment="0" applyProtection="0">
      <alignment vertical="center"/>
    </xf>
    <xf numFmtId="0" fontId="155" fillId="19" borderId="0" applyNumberFormat="0" applyBorder="0" applyAlignment="0" applyProtection="0">
      <alignment vertical="center"/>
    </xf>
    <xf numFmtId="0" fontId="155" fillId="20" borderId="0" applyNumberFormat="0" applyBorder="0" applyAlignment="0" applyProtection="0">
      <alignment vertical="center"/>
    </xf>
    <xf numFmtId="0" fontId="155" fillId="23" borderId="0" applyNumberFormat="0" applyBorder="0" applyAlignment="0" applyProtection="0">
      <alignment vertical="center"/>
    </xf>
    <xf numFmtId="0" fontId="155" fillId="24" borderId="0" applyNumberFormat="0" applyBorder="0" applyAlignment="0" applyProtection="0">
      <alignment vertical="center"/>
    </xf>
    <xf numFmtId="0" fontId="155" fillId="27" borderId="0" applyNumberFormat="0" applyBorder="0" applyAlignment="0" applyProtection="0">
      <alignment vertical="center"/>
    </xf>
    <xf numFmtId="0" fontId="155" fillId="28" borderId="0" applyNumberFormat="0" applyBorder="0" applyAlignment="0" applyProtection="0">
      <alignment vertical="center"/>
    </xf>
    <xf numFmtId="0" fontId="155" fillId="31" borderId="0" applyNumberFormat="0" applyBorder="0" applyAlignment="0" applyProtection="0">
      <alignment vertical="center"/>
    </xf>
    <xf numFmtId="0" fontId="155" fillId="32" borderId="0" applyNumberFormat="0" applyBorder="0" applyAlignment="0" applyProtection="0">
      <alignment vertical="center"/>
    </xf>
    <xf numFmtId="0" fontId="154" fillId="0" borderId="0">
      <alignment vertical="center"/>
    </xf>
    <xf numFmtId="0" fontId="154" fillId="9" borderId="12" applyNumberFormat="0" applyFont="0" applyAlignment="0" applyProtection="0">
      <alignment vertical="center"/>
    </xf>
    <xf numFmtId="0" fontId="154" fillId="11" borderId="0" applyNumberFormat="0" applyBorder="0" applyAlignment="0" applyProtection="0">
      <alignment vertical="center"/>
    </xf>
    <xf numFmtId="0" fontId="154" fillId="12" borderId="0" applyNumberFormat="0" applyBorder="0" applyAlignment="0" applyProtection="0">
      <alignment vertical="center"/>
    </xf>
    <xf numFmtId="0" fontId="154" fillId="15" borderId="0" applyNumberFormat="0" applyBorder="0" applyAlignment="0" applyProtection="0">
      <alignment vertical="center"/>
    </xf>
    <xf numFmtId="0" fontId="154" fillId="16" borderId="0" applyNumberFormat="0" applyBorder="0" applyAlignment="0" applyProtection="0">
      <alignment vertical="center"/>
    </xf>
    <xf numFmtId="0" fontId="154" fillId="19" borderId="0" applyNumberFormat="0" applyBorder="0" applyAlignment="0" applyProtection="0">
      <alignment vertical="center"/>
    </xf>
    <xf numFmtId="0" fontId="154" fillId="20" borderId="0" applyNumberFormat="0" applyBorder="0" applyAlignment="0" applyProtection="0">
      <alignment vertical="center"/>
    </xf>
    <xf numFmtId="0" fontId="154" fillId="23" borderId="0" applyNumberFormat="0" applyBorder="0" applyAlignment="0" applyProtection="0">
      <alignment vertical="center"/>
    </xf>
    <xf numFmtId="0" fontId="154" fillId="24" borderId="0" applyNumberFormat="0" applyBorder="0" applyAlignment="0" applyProtection="0">
      <alignment vertical="center"/>
    </xf>
    <xf numFmtId="0" fontId="154" fillId="27" borderId="0" applyNumberFormat="0" applyBorder="0" applyAlignment="0" applyProtection="0">
      <alignment vertical="center"/>
    </xf>
    <xf numFmtId="0" fontId="154" fillId="28" borderId="0" applyNumberFormat="0" applyBorder="0" applyAlignment="0" applyProtection="0">
      <alignment vertical="center"/>
    </xf>
    <xf numFmtId="0" fontId="154" fillId="31" borderId="0" applyNumberFormat="0" applyBorder="0" applyAlignment="0" applyProtection="0">
      <alignment vertical="center"/>
    </xf>
    <xf numFmtId="0" fontId="154" fillId="32" borderId="0" applyNumberFormat="0" applyBorder="0" applyAlignment="0" applyProtection="0">
      <alignment vertical="center"/>
    </xf>
    <xf numFmtId="0" fontId="153" fillId="0" borderId="0">
      <alignment vertical="center"/>
    </xf>
    <xf numFmtId="0" fontId="153" fillId="9" borderId="12" applyNumberFormat="0" applyFont="0" applyAlignment="0" applyProtection="0">
      <alignment vertical="center"/>
    </xf>
    <xf numFmtId="0" fontId="153" fillId="11" borderId="0" applyNumberFormat="0" applyBorder="0" applyAlignment="0" applyProtection="0">
      <alignment vertical="center"/>
    </xf>
    <xf numFmtId="0" fontId="153" fillId="12" borderId="0" applyNumberFormat="0" applyBorder="0" applyAlignment="0" applyProtection="0">
      <alignment vertical="center"/>
    </xf>
    <xf numFmtId="0" fontId="153" fillId="15" borderId="0" applyNumberFormat="0" applyBorder="0" applyAlignment="0" applyProtection="0">
      <alignment vertical="center"/>
    </xf>
    <xf numFmtId="0" fontId="153" fillId="16" borderId="0" applyNumberFormat="0" applyBorder="0" applyAlignment="0" applyProtection="0">
      <alignment vertical="center"/>
    </xf>
    <xf numFmtId="0" fontId="153" fillId="19" borderId="0" applyNumberFormat="0" applyBorder="0" applyAlignment="0" applyProtection="0">
      <alignment vertical="center"/>
    </xf>
    <xf numFmtId="0" fontId="153" fillId="20" borderId="0" applyNumberFormat="0" applyBorder="0" applyAlignment="0" applyProtection="0">
      <alignment vertical="center"/>
    </xf>
    <xf numFmtId="0" fontId="153" fillId="23" borderId="0" applyNumberFormat="0" applyBorder="0" applyAlignment="0" applyProtection="0">
      <alignment vertical="center"/>
    </xf>
    <xf numFmtId="0" fontId="153" fillId="24" borderId="0" applyNumberFormat="0" applyBorder="0" applyAlignment="0" applyProtection="0">
      <alignment vertical="center"/>
    </xf>
    <xf numFmtId="0" fontId="153" fillId="27" borderId="0" applyNumberFormat="0" applyBorder="0" applyAlignment="0" applyProtection="0">
      <alignment vertical="center"/>
    </xf>
    <xf numFmtId="0" fontId="153" fillId="28" borderId="0" applyNumberFormat="0" applyBorder="0" applyAlignment="0" applyProtection="0">
      <alignment vertical="center"/>
    </xf>
    <xf numFmtId="0" fontId="153" fillId="31" borderId="0" applyNumberFormat="0" applyBorder="0" applyAlignment="0" applyProtection="0">
      <alignment vertical="center"/>
    </xf>
    <xf numFmtId="0" fontId="153" fillId="32" borderId="0" applyNumberFormat="0" applyBorder="0" applyAlignment="0" applyProtection="0">
      <alignment vertical="center"/>
    </xf>
    <xf numFmtId="0" fontId="152" fillId="0" borderId="0">
      <alignment vertical="center"/>
    </xf>
    <xf numFmtId="0" fontId="152" fillId="9" borderId="12" applyNumberFormat="0" applyFont="0" applyAlignment="0" applyProtection="0">
      <alignment vertical="center"/>
    </xf>
    <xf numFmtId="0" fontId="152" fillId="11" borderId="0" applyNumberFormat="0" applyBorder="0" applyAlignment="0" applyProtection="0">
      <alignment vertical="center"/>
    </xf>
    <xf numFmtId="0" fontId="152" fillId="12" borderId="0" applyNumberFormat="0" applyBorder="0" applyAlignment="0" applyProtection="0">
      <alignment vertical="center"/>
    </xf>
    <xf numFmtId="0" fontId="152" fillId="15" borderId="0" applyNumberFormat="0" applyBorder="0" applyAlignment="0" applyProtection="0">
      <alignment vertical="center"/>
    </xf>
    <xf numFmtId="0" fontId="152" fillId="16" borderId="0" applyNumberFormat="0" applyBorder="0" applyAlignment="0" applyProtection="0">
      <alignment vertical="center"/>
    </xf>
    <xf numFmtId="0" fontId="152" fillId="19" borderId="0" applyNumberFormat="0" applyBorder="0" applyAlignment="0" applyProtection="0">
      <alignment vertical="center"/>
    </xf>
    <xf numFmtId="0" fontId="152" fillId="20" borderId="0" applyNumberFormat="0" applyBorder="0" applyAlignment="0" applyProtection="0">
      <alignment vertical="center"/>
    </xf>
    <xf numFmtId="0" fontId="152" fillId="23" borderId="0" applyNumberFormat="0" applyBorder="0" applyAlignment="0" applyProtection="0">
      <alignment vertical="center"/>
    </xf>
    <xf numFmtId="0" fontId="152" fillId="24" borderId="0" applyNumberFormat="0" applyBorder="0" applyAlignment="0" applyProtection="0">
      <alignment vertical="center"/>
    </xf>
    <xf numFmtId="0" fontId="152" fillId="27" borderId="0" applyNumberFormat="0" applyBorder="0" applyAlignment="0" applyProtection="0">
      <alignment vertical="center"/>
    </xf>
    <xf numFmtId="0" fontId="152" fillId="28" borderId="0" applyNumberFormat="0" applyBorder="0" applyAlignment="0" applyProtection="0">
      <alignment vertical="center"/>
    </xf>
    <xf numFmtId="0" fontId="152" fillId="31" borderId="0" applyNumberFormat="0" applyBorder="0" applyAlignment="0" applyProtection="0">
      <alignment vertical="center"/>
    </xf>
    <xf numFmtId="0" fontId="152" fillId="32" borderId="0" applyNumberFormat="0" applyBorder="0" applyAlignment="0" applyProtection="0">
      <alignment vertical="center"/>
    </xf>
    <xf numFmtId="0" fontId="151" fillId="0" borderId="0">
      <alignment vertical="center"/>
    </xf>
    <xf numFmtId="0" fontId="151" fillId="9" borderId="12" applyNumberFormat="0" applyFont="0" applyAlignment="0" applyProtection="0">
      <alignment vertical="center"/>
    </xf>
    <xf numFmtId="0" fontId="151" fillId="11" borderId="0" applyNumberFormat="0" applyBorder="0" applyAlignment="0" applyProtection="0">
      <alignment vertical="center"/>
    </xf>
    <xf numFmtId="0" fontId="151" fillId="12" borderId="0" applyNumberFormat="0" applyBorder="0" applyAlignment="0" applyProtection="0">
      <alignment vertical="center"/>
    </xf>
    <xf numFmtId="0" fontId="151" fillId="15" borderId="0" applyNumberFormat="0" applyBorder="0" applyAlignment="0" applyProtection="0">
      <alignment vertical="center"/>
    </xf>
    <xf numFmtId="0" fontId="151" fillId="16" borderId="0" applyNumberFormat="0" applyBorder="0" applyAlignment="0" applyProtection="0">
      <alignment vertical="center"/>
    </xf>
    <xf numFmtId="0" fontId="151" fillId="19" borderId="0" applyNumberFormat="0" applyBorder="0" applyAlignment="0" applyProtection="0">
      <alignment vertical="center"/>
    </xf>
    <xf numFmtId="0" fontId="151" fillId="20" borderId="0" applyNumberFormat="0" applyBorder="0" applyAlignment="0" applyProtection="0">
      <alignment vertical="center"/>
    </xf>
    <xf numFmtId="0" fontId="151" fillId="23" borderId="0" applyNumberFormat="0" applyBorder="0" applyAlignment="0" applyProtection="0">
      <alignment vertical="center"/>
    </xf>
    <xf numFmtId="0" fontId="151" fillId="24" borderId="0" applyNumberFormat="0" applyBorder="0" applyAlignment="0" applyProtection="0">
      <alignment vertical="center"/>
    </xf>
    <xf numFmtId="0" fontId="151" fillId="27" borderId="0" applyNumberFormat="0" applyBorder="0" applyAlignment="0" applyProtection="0">
      <alignment vertical="center"/>
    </xf>
    <xf numFmtId="0" fontId="151" fillId="28" borderId="0" applyNumberFormat="0" applyBorder="0" applyAlignment="0" applyProtection="0">
      <alignment vertical="center"/>
    </xf>
    <xf numFmtId="0" fontId="151" fillId="31" borderId="0" applyNumberFormat="0" applyBorder="0" applyAlignment="0" applyProtection="0">
      <alignment vertical="center"/>
    </xf>
    <xf numFmtId="0" fontId="151" fillId="32" borderId="0" applyNumberFormat="0" applyBorder="0" applyAlignment="0" applyProtection="0">
      <alignment vertical="center"/>
    </xf>
    <xf numFmtId="0" fontId="150" fillId="0" borderId="0">
      <alignment vertical="center"/>
    </xf>
    <xf numFmtId="0" fontId="150" fillId="9" borderId="12" applyNumberFormat="0" applyFont="0" applyAlignment="0" applyProtection="0">
      <alignment vertical="center"/>
    </xf>
    <xf numFmtId="0" fontId="150" fillId="11" borderId="0" applyNumberFormat="0" applyBorder="0" applyAlignment="0" applyProtection="0">
      <alignment vertical="center"/>
    </xf>
    <xf numFmtId="0" fontId="150" fillId="12" borderId="0" applyNumberFormat="0" applyBorder="0" applyAlignment="0" applyProtection="0">
      <alignment vertical="center"/>
    </xf>
    <xf numFmtId="0" fontId="150" fillId="15" borderId="0" applyNumberFormat="0" applyBorder="0" applyAlignment="0" applyProtection="0">
      <alignment vertical="center"/>
    </xf>
    <xf numFmtId="0" fontId="150" fillId="16" borderId="0" applyNumberFormat="0" applyBorder="0" applyAlignment="0" applyProtection="0">
      <alignment vertical="center"/>
    </xf>
    <xf numFmtId="0" fontId="150" fillId="19" borderId="0" applyNumberFormat="0" applyBorder="0" applyAlignment="0" applyProtection="0">
      <alignment vertical="center"/>
    </xf>
    <xf numFmtId="0" fontId="150" fillId="20" borderId="0" applyNumberFormat="0" applyBorder="0" applyAlignment="0" applyProtection="0">
      <alignment vertical="center"/>
    </xf>
    <xf numFmtId="0" fontId="150" fillId="23" borderId="0" applyNumberFormat="0" applyBorder="0" applyAlignment="0" applyProtection="0">
      <alignment vertical="center"/>
    </xf>
    <xf numFmtId="0" fontId="150" fillId="24" borderId="0" applyNumberFormat="0" applyBorder="0" applyAlignment="0" applyProtection="0">
      <alignment vertical="center"/>
    </xf>
    <xf numFmtId="0" fontId="150" fillId="27" borderId="0" applyNumberFormat="0" applyBorder="0" applyAlignment="0" applyProtection="0">
      <alignment vertical="center"/>
    </xf>
    <xf numFmtId="0" fontId="150" fillId="28" borderId="0" applyNumberFormat="0" applyBorder="0" applyAlignment="0" applyProtection="0">
      <alignment vertical="center"/>
    </xf>
    <xf numFmtId="0" fontId="150" fillId="31" borderId="0" applyNumberFormat="0" applyBorder="0" applyAlignment="0" applyProtection="0">
      <alignment vertical="center"/>
    </xf>
    <xf numFmtId="0" fontId="150" fillId="32" borderId="0" applyNumberFormat="0" applyBorder="0" applyAlignment="0" applyProtection="0">
      <alignment vertical="center"/>
    </xf>
    <xf numFmtId="0" fontId="149" fillId="0" borderId="0">
      <alignment vertical="center"/>
    </xf>
    <xf numFmtId="0" fontId="149" fillId="9" borderId="12" applyNumberFormat="0" applyFont="0" applyAlignment="0" applyProtection="0">
      <alignment vertical="center"/>
    </xf>
    <xf numFmtId="0" fontId="149" fillId="11" borderId="0" applyNumberFormat="0" applyBorder="0" applyAlignment="0" applyProtection="0">
      <alignment vertical="center"/>
    </xf>
    <xf numFmtId="0" fontId="149" fillId="12" borderId="0" applyNumberFormat="0" applyBorder="0" applyAlignment="0" applyProtection="0">
      <alignment vertical="center"/>
    </xf>
    <xf numFmtId="0" fontId="149" fillId="15" borderId="0" applyNumberFormat="0" applyBorder="0" applyAlignment="0" applyProtection="0">
      <alignment vertical="center"/>
    </xf>
    <xf numFmtId="0" fontId="149" fillId="16" borderId="0" applyNumberFormat="0" applyBorder="0" applyAlignment="0" applyProtection="0">
      <alignment vertical="center"/>
    </xf>
    <xf numFmtId="0" fontId="149" fillId="19" borderId="0" applyNumberFormat="0" applyBorder="0" applyAlignment="0" applyProtection="0">
      <alignment vertical="center"/>
    </xf>
    <xf numFmtId="0" fontId="149" fillId="20" borderId="0" applyNumberFormat="0" applyBorder="0" applyAlignment="0" applyProtection="0">
      <alignment vertical="center"/>
    </xf>
    <xf numFmtId="0" fontId="149" fillId="23" borderId="0" applyNumberFormat="0" applyBorder="0" applyAlignment="0" applyProtection="0">
      <alignment vertical="center"/>
    </xf>
    <xf numFmtId="0" fontId="149" fillId="24" borderId="0" applyNumberFormat="0" applyBorder="0" applyAlignment="0" applyProtection="0">
      <alignment vertical="center"/>
    </xf>
    <xf numFmtId="0" fontId="149" fillId="27" borderId="0" applyNumberFormat="0" applyBorder="0" applyAlignment="0" applyProtection="0">
      <alignment vertical="center"/>
    </xf>
    <xf numFmtId="0" fontId="149" fillId="28" borderId="0" applyNumberFormat="0" applyBorder="0" applyAlignment="0" applyProtection="0">
      <alignment vertical="center"/>
    </xf>
    <xf numFmtId="0" fontId="149" fillId="31" borderId="0" applyNumberFormat="0" applyBorder="0" applyAlignment="0" applyProtection="0">
      <alignment vertical="center"/>
    </xf>
    <xf numFmtId="0" fontId="149" fillId="32" borderId="0" applyNumberFormat="0" applyBorder="0" applyAlignment="0" applyProtection="0">
      <alignment vertical="center"/>
    </xf>
    <xf numFmtId="0" fontId="148" fillId="0" borderId="0">
      <alignment vertical="center"/>
    </xf>
    <xf numFmtId="0" fontId="148" fillId="9" borderId="12" applyNumberFormat="0" applyFont="0" applyAlignment="0" applyProtection="0">
      <alignment vertical="center"/>
    </xf>
    <xf numFmtId="0" fontId="148" fillId="11" borderId="0" applyNumberFormat="0" applyBorder="0" applyAlignment="0" applyProtection="0">
      <alignment vertical="center"/>
    </xf>
    <xf numFmtId="0" fontId="148" fillId="12" borderId="0" applyNumberFormat="0" applyBorder="0" applyAlignment="0" applyProtection="0">
      <alignment vertical="center"/>
    </xf>
    <xf numFmtId="0" fontId="148" fillId="15" borderId="0" applyNumberFormat="0" applyBorder="0" applyAlignment="0" applyProtection="0">
      <alignment vertical="center"/>
    </xf>
    <xf numFmtId="0" fontId="148" fillId="16" borderId="0" applyNumberFormat="0" applyBorder="0" applyAlignment="0" applyProtection="0">
      <alignment vertical="center"/>
    </xf>
    <xf numFmtId="0" fontId="148" fillId="19" borderId="0" applyNumberFormat="0" applyBorder="0" applyAlignment="0" applyProtection="0">
      <alignment vertical="center"/>
    </xf>
    <xf numFmtId="0" fontId="148" fillId="20" borderId="0" applyNumberFormat="0" applyBorder="0" applyAlignment="0" applyProtection="0">
      <alignment vertical="center"/>
    </xf>
    <xf numFmtId="0" fontId="148" fillId="23" borderId="0" applyNumberFormat="0" applyBorder="0" applyAlignment="0" applyProtection="0">
      <alignment vertical="center"/>
    </xf>
    <xf numFmtId="0" fontId="148" fillId="24" borderId="0" applyNumberFormat="0" applyBorder="0" applyAlignment="0" applyProtection="0">
      <alignment vertical="center"/>
    </xf>
    <xf numFmtId="0" fontId="148" fillId="27" borderId="0" applyNumberFormat="0" applyBorder="0" applyAlignment="0" applyProtection="0">
      <alignment vertical="center"/>
    </xf>
    <xf numFmtId="0" fontId="148" fillId="28" borderId="0" applyNumberFormat="0" applyBorder="0" applyAlignment="0" applyProtection="0">
      <alignment vertical="center"/>
    </xf>
    <xf numFmtId="0" fontId="148" fillId="31" borderId="0" applyNumberFormat="0" applyBorder="0" applyAlignment="0" applyProtection="0">
      <alignment vertical="center"/>
    </xf>
    <xf numFmtId="0" fontId="148" fillId="32" borderId="0" applyNumberFormat="0" applyBorder="0" applyAlignment="0" applyProtection="0">
      <alignment vertical="center"/>
    </xf>
    <xf numFmtId="0" fontId="147" fillId="0" borderId="0">
      <alignment vertical="center"/>
    </xf>
    <xf numFmtId="0" fontId="147" fillId="9" borderId="12" applyNumberFormat="0" applyFont="0" applyAlignment="0" applyProtection="0">
      <alignment vertical="center"/>
    </xf>
    <xf numFmtId="0" fontId="147" fillId="11" borderId="0" applyNumberFormat="0" applyBorder="0" applyAlignment="0" applyProtection="0">
      <alignment vertical="center"/>
    </xf>
    <xf numFmtId="0" fontId="147" fillId="12" borderId="0" applyNumberFormat="0" applyBorder="0" applyAlignment="0" applyProtection="0">
      <alignment vertical="center"/>
    </xf>
    <xf numFmtId="0" fontId="147" fillId="15" borderId="0" applyNumberFormat="0" applyBorder="0" applyAlignment="0" applyProtection="0">
      <alignment vertical="center"/>
    </xf>
    <xf numFmtId="0" fontId="147" fillId="16" borderId="0" applyNumberFormat="0" applyBorder="0" applyAlignment="0" applyProtection="0">
      <alignment vertical="center"/>
    </xf>
    <xf numFmtId="0" fontId="147" fillId="19" borderId="0" applyNumberFormat="0" applyBorder="0" applyAlignment="0" applyProtection="0">
      <alignment vertical="center"/>
    </xf>
    <xf numFmtId="0" fontId="147" fillId="20" borderId="0" applyNumberFormat="0" applyBorder="0" applyAlignment="0" applyProtection="0">
      <alignment vertical="center"/>
    </xf>
    <xf numFmtId="0" fontId="147" fillId="23" borderId="0" applyNumberFormat="0" applyBorder="0" applyAlignment="0" applyProtection="0">
      <alignment vertical="center"/>
    </xf>
    <xf numFmtId="0" fontId="147" fillId="24" borderId="0" applyNumberFormat="0" applyBorder="0" applyAlignment="0" applyProtection="0">
      <alignment vertical="center"/>
    </xf>
    <xf numFmtId="0" fontId="147" fillId="27" borderId="0" applyNumberFormat="0" applyBorder="0" applyAlignment="0" applyProtection="0">
      <alignment vertical="center"/>
    </xf>
    <xf numFmtId="0" fontId="147" fillId="28" borderId="0" applyNumberFormat="0" applyBorder="0" applyAlignment="0" applyProtection="0">
      <alignment vertical="center"/>
    </xf>
    <xf numFmtId="0" fontId="147" fillId="31" borderId="0" applyNumberFormat="0" applyBorder="0" applyAlignment="0" applyProtection="0">
      <alignment vertical="center"/>
    </xf>
    <xf numFmtId="0" fontId="147" fillId="32" borderId="0" applyNumberFormat="0" applyBorder="0" applyAlignment="0" applyProtection="0">
      <alignment vertical="center"/>
    </xf>
    <xf numFmtId="0" fontId="146" fillId="0" borderId="0">
      <alignment vertical="center"/>
    </xf>
    <xf numFmtId="0" fontId="146" fillId="9" borderId="12" applyNumberFormat="0" applyFont="0" applyAlignment="0" applyProtection="0">
      <alignment vertical="center"/>
    </xf>
    <xf numFmtId="0" fontId="146" fillId="11" borderId="0" applyNumberFormat="0" applyBorder="0" applyAlignment="0" applyProtection="0">
      <alignment vertical="center"/>
    </xf>
    <xf numFmtId="0" fontId="146" fillId="12" borderId="0" applyNumberFormat="0" applyBorder="0" applyAlignment="0" applyProtection="0">
      <alignment vertical="center"/>
    </xf>
    <xf numFmtId="0" fontId="146" fillId="15" borderId="0" applyNumberFormat="0" applyBorder="0" applyAlignment="0" applyProtection="0">
      <alignment vertical="center"/>
    </xf>
    <xf numFmtId="0" fontId="146" fillId="16" borderId="0" applyNumberFormat="0" applyBorder="0" applyAlignment="0" applyProtection="0">
      <alignment vertical="center"/>
    </xf>
    <xf numFmtId="0" fontId="146" fillId="19" borderId="0" applyNumberFormat="0" applyBorder="0" applyAlignment="0" applyProtection="0">
      <alignment vertical="center"/>
    </xf>
    <xf numFmtId="0" fontId="146" fillId="20" borderId="0" applyNumberFormat="0" applyBorder="0" applyAlignment="0" applyProtection="0">
      <alignment vertical="center"/>
    </xf>
    <xf numFmtId="0" fontId="146" fillId="23" borderId="0" applyNumberFormat="0" applyBorder="0" applyAlignment="0" applyProtection="0">
      <alignment vertical="center"/>
    </xf>
    <xf numFmtId="0" fontId="146" fillId="24" borderId="0" applyNumberFormat="0" applyBorder="0" applyAlignment="0" applyProtection="0">
      <alignment vertical="center"/>
    </xf>
    <xf numFmtId="0" fontId="146" fillId="27" borderId="0" applyNumberFormat="0" applyBorder="0" applyAlignment="0" applyProtection="0">
      <alignment vertical="center"/>
    </xf>
    <xf numFmtId="0" fontId="146" fillId="28" borderId="0" applyNumberFormat="0" applyBorder="0" applyAlignment="0" applyProtection="0">
      <alignment vertical="center"/>
    </xf>
    <xf numFmtId="0" fontId="146" fillId="31" borderId="0" applyNumberFormat="0" applyBorder="0" applyAlignment="0" applyProtection="0">
      <alignment vertical="center"/>
    </xf>
    <xf numFmtId="0" fontId="146" fillId="32" borderId="0" applyNumberFormat="0" applyBorder="0" applyAlignment="0" applyProtection="0">
      <alignment vertical="center"/>
    </xf>
    <xf numFmtId="0" fontId="145" fillId="0" borderId="0">
      <alignment vertical="center"/>
    </xf>
    <xf numFmtId="0" fontId="145" fillId="9" borderId="12" applyNumberFormat="0" applyFont="0" applyAlignment="0" applyProtection="0">
      <alignment vertical="center"/>
    </xf>
    <xf numFmtId="0" fontId="145" fillId="11" borderId="0" applyNumberFormat="0" applyBorder="0" applyAlignment="0" applyProtection="0">
      <alignment vertical="center"/>
    </xf>
    <xf numFmtId="0" fontId="145" fillId="12" borderId="0" applyNumberFormat="0" applyBorder="0" applyAlignment="0" applyProtection="0">
      <alignment vertical="center"/>
    </xf>
    <xf numFmtId="0" fontId="145" fillId="15" borderId="0" applyNumberFormat="0" applyBorder="0" applyAlignment="0" applyProtection="0">
      <alignment vertical="center"/>
    </xf>
    <xf numFmtId="0" fontId="145" fillId="16" borderId="0" applyNumberFormat="0" applyBorder="0" applyAlignment="0" applyProtection="0">
      <alignment vertical="center"/>
    </xf>
    <xf numFmtId="0" fontId="145" fillId="19" borderId="0" applyNumberFormat="0" applyBorder="0" applyAlignment="0" applyProtection="0">
      <alignment vertical="center"/>
    </xf>
    <xf numFmtId="0" fontId="145" fillId="20" borderId="0" applyNumberFormat="0" applyBorder="0" applyAlignment="0" applyProtection="0">
      <alignment vertical="center"/>
    </xf>
    <xf numFmtId="0" fontId="145" fillId="23" borderId="0" applyNumberFormat="0" applyBorder="0" applyAlignment="0" applyProtection="0">
      <alignment vertical="center"/>
    </xf>
    <xf numFmtId="0" fontId="145" fillId="24" borderId="0" applyNumberFormat="0" applyBorder="0" applyAlignment="0" applyProtection="0">
      <alignment vertical="center"/>
    </xf>
    <xf numFmtId="0" fontId="145" fillId="27" borderId="0" applyNumberFormat="0" applyBorder="0" applyAlignment="0" applyProtection="0">
      <alignment vertical="center"/>
    </xf>
    <xf numFmtId="0" fontId="145" fillId="28" borderId="0" applyNumberFormat="0" applyBorder="0" applyAlignment="0" applyProtection="0">
      <alignment vertical="center"/>
    </xf>
    <xf numFmtId="0" fontId="145" fillId="31" borderId="0" applyNumberFormat="0" applyBorder="0" applyAlignment="0" applyProtection="0">
      <alignment vertical="center"/>
    </xf>
    <xf numFmtId="0" fontId="145" fillId="32" borderId="0" applyNumberFormat="0" applyBorder="0" applyAlignment="0" applyProtection="0">
      <alignment vertical="center"/>
    </xf>
    <xf numFmtId="0" fontId="144" fillId="0" borderId="0">
      <alignment vertical="center"/>
    </xf>
    <xf numFmtId="0" fontId="144" fillId="9" borderId="12" applyNumberFormat="0" applyFont="0" applyAlignment="0" applyProtection="0">
      <alignment vertical="center"/>
    </xf>
    <xf numFmtId="0" fontId="144" fillId="11" borderId="0" applyNumberFormat="0" applyBorder="0" applyAlignment="0" applyProtection="0">
      <alignment vertical="center"/>
    </xf>
    <xf numFmtId="0" fontId="144" fillId="12" borderId="0" applyNumberFormat="0" applyBorder="0" applyAlignment="0" applyProtection="0">
      <alignment vertical="center"/>
    </xf>
    <xf numFmtId="0" fontId="144" fillId="15" borderId="0" applyNumberFormat="0" applyBorder="0" applyAlignment="0" applyProtection="0">
      <alignment vertical="center"/>
    </xf>
    <xf numFmtId="0" fontId="144" fillId="16" borderId="0" applyNumberFormat="0" applyBorder="0" applyAlignment="0" applyProtection="0">
      <alignment vertical="center"/>
    </xf>
    <xf numFmtId="0" fontId="144" fillId="19" borderId="0" applyNumberFormat="0" applyBorder="0" applyAlignment="0" applyProtection="0">
      <alignment vertical="center"/>
    </xf>
    <xf numFmtId="0" fontId="144" fillId="20" borderId="0" applyNumberFormat="0" applyBorder="0" applyAlignment="0" applyProtection="0">
      <alignment vertical="center"/>
    </xf>
    <xf numFmtId="0" fontId="144" fillId="23" borderId="0" applyNumberFormat="0" applyBorder="0" applyAlignment="0" applyProtection="0">
      <alignment vertical="center"/>
    </xf>
    <xf numFmtId="0" fontId="144" fillId="24" borderId="0" applyNumberFormat="0" applyBorder="0" applyAlignment="0" applyProtection="0">
      <alignment vertical="center"/>
    </xf>
    <xf numFmtId="0" fontId="144" fillId="27" borderId="0" applyNumberFormat="0" applyBorder="0" applyAlignment="0" applyProtection="0">
      <alignment vertical="center"/>
    </xf>
    <xf numFmtId="0" fontId="144" fillId="28" borderId="0" applyNumberFormat="0" applyBorder="0" applyAlignment="0" applyProtection="0">
      <alignment vertical="center"/>
    </xf>
    <xf numFmtId="0" fontId="144" fillId="31" borderId="0" applyNumberFormat="0" applyBorder="0" applyAlignment="0" applyProtection="0">
      <alignment vertical="center"/>
    </xf>
    <xf numFmtId="0" fontId="144" fillId="32" borderId="0" applyNumberFormat="0" applyBorder="0" applyAlignment="0" applyProtection="0">
      <alignment vertical="center"/>
    </xf>
    <xf numFmtId="0" fontId="143" fillId="0" borderId="0">
      <alignment vertical="center"/>
    </xf>
    <xf numFmtId="0" fontId="143" fillId="9" borderId="12" applyNumberFormat="0" applyFont="0" applyAlignment="0" applyProtection="0">
      <alignment vertical="center"/>
    </xf>
    <xf numFmtId="0" fontId="143" fillId="11" borderId="0" applyNumberFormat="0" applyBorder="0" applyAlignment="0" applyProtection="0">
      <alignment vertical="center"/>
    </xf>
    <xf numFmtId="0" fontId="143" fillId="12" borderId="0" applyNumberFormat="0" applyBorder="0" applyAlignment="0" applyProtection="0">
      <alignment vertical="center"/>
    </xf>
    <xf numFmtId="0" fontId="143" fillId="15" borderId="0" applyNumberFormat="0" applyBorder="0" applyAlignment="0" applyProtection="0">
      <alignment vertical="center"/>
    </xf>
    <xf numFmtId="0" fontId="143" fillId="16" borderId="0" applyNumberFormat="0" applyBorder="0" applyAlignment="0" applyProtection="0">
      <alignment vertical="center"/>
    </xf>
    <xf numFmtId="0" fontId="143" fillId="19" borderId="0" applyNumberFormat="0" applyBorder="0" applyAlignment="0" applyProtection="0">
      <alignment vertical="center"/>
    </xf>
    <xf numFmtId="0" fontId="143" fillId="20" borderId="0" applyNumberFormat="0" applyBorder="0" applyAlignment="0" applyProtection="0">
      <alignment vertical="center"/>
    </xf>
    <xf numFmtId="0" fontId="143" fillId="23" borderId="0" applyNumberFormat="0" applyBorder="0" applyAlignment="0" applyProtection="0">
      <alignment vertical="center"/>
    </xf>
    <xf numFmtId="0" fontId="143" fillId="24" borderId="0" applyNumberFormat="0" applyBorder="0" applyAlignment="0" applyProtection="0">
      <alignment vertical="center"/>
    </xf>
    <xf numFmtId="0" fontId="143" fillId="27" borderId="0" applyNumberFormat="0" applyBorder="0" applyAlignment="0" applyProtection="0">
      <alignment vertical="center"/>
    </xf>
    <xf numFmtId="0" fontId="143" fillId="28" borderId="0" applyNumberFormat="0" applyBorder="0" applyAlignment="0" applyProtection="0">
      <alignment vertical="center"/>
    </xf>
    <xf numFmtId="0" fontId="143" fillId="31" borderId="0" applyNumberFormat="0" applyBorder="0" applyAlignment="0" applyProtection="0">
      <alignment vertical="center"/>
    </xf>
    <xf numFmtId="0" fontId="143" fillId="32" borderId="0" applyNumberFormat="0" applyBorder="0" applyAlignment="0" applyProtection="0">
      <alignment vertical="center"/>
    </xf>
    <xf numFmtId="0" fontId="142" fillId="0" borderId="0">
      <alignment vertical="center"/>
    </xf>
    <xf numFmtId="0" fontId="142" fillId="9" borderId="12" applyNumberFormat="0" applyFont="0" applyAlignment="0" applyProtection="0">
      <alignment vertical="center"/>
    </xf>
    <xf numFmtId="0" fontId="142" fillId="11" borderId="0" applyNumberFormat="0" applyBorder="0" applyAlignment="0" applyProtection="0">
      <alignment vertical="center"/>
    </xf>
    <xf numFmtId="0" fontId="142" fillId="12" borderId="0" applyNumberFormat="0" applyBorder="0" applyAlignment="0" applyProtection="0">
      <alignment vertical="center"/>
    </xf>
    <xf numFmtId="0" fontId="142" fillId="15" borderId="0" applyNumberFormat="0" applyBorder="0" applyAlignment="0" applyProtection="0">
      <alignment vertical="center"/>
    </xf>
    <xf numFmtId="0" fontId="142" fillId="16" borderId="0" applyNumberFormat="0" applyBorder="0" applyAlignment="0" applyProtection="0">
      <alignment vertical="center"/>
    </xf>
    <xf numFmtId="0" fontId="142" fillId="19" borderId="0" applyNumberFormat="0" applyBorder="0" applyAlignment="0" applyProtection="0">
      <alignment vertical="center"/>
    </xf>
    <xf numFmtId="0" fontId="142" fillId="20" borderId="0" applyNumberFormat="0" applyBorder="0" applyAlignment="0" applyProtection="0">
      <alignment vertical="center"/>
    </xf>
    <xf numFmtId="0" fontId="142" fillId="23" borderId="0" applyNumberFormat="0" applyBorder="0" applyAlignment="0" applyProtection="0">
      <alignment vertical="center"/>
    </xf>
    <xf numFmtId="0" fontId="142" fillId="24" borderId="0" applyNumberFormat="0" applyBorder="0" applyAlignment="0" applyProtection="0">
      <alignment vertical="center"/>
    </xf>
    <xf numFmtId="0" fontId="142" fillId="27" borderId="0" applyNumberFormat="0" applyBorder="0" applyAlignment="0" applyProtection="0">
      <alignment vertical="center"/>
    </xf>
    <xf numFmtId="0" fontId="142" fillId="28" borderId="0" applyNumberFormat="0" applyBorder="0" applyAlignment="0" applyProtection="0">
      <alignment vertical="center"/>
    </xf>
    <xf numFmtId="0" fontId="142" fillId="31" borderId="0" applyNumberFormat="0" applyBorder="0" applyAlignment="0" applyProtection="0">
      <alignment vertical="center"/>
    </xf>
    <xf numFmtId="0" fontId="142" fillId="32" borderId="0" applyNumberFormat="0" applyBorder="0" applyAlignment="0" applyProtection="0">
      <alignment vertical="center"/>
    </xf>
    <xf numFmtId="0" fontId="141" fillId="0" borderId="0">
      <alignment vertical="center"/>
    </xf>
    <xf numFmtId="0" fontId="141" fillId="9" borderId="12" applyNumberFormat="0" applyFont="0" applyAlignment="0" applyProtection="0">
      <alignment vertical="center"/>
    </xf>
    <xf numFmtId="0" fontId="141" fillId="11" borderId="0" applyNumberFormat="0" applyBorder="0" applyAlignment="0" applyProtection="0">
      <alignment vertical="center"/>
    </xf>
    <xf numFmtId="0" fontId="141" fillId="12" borderId="0" applyNumberFormat="0" applyBorder="0" applyAlignment="0" applyProtection="0">
      <alignment vertical="center"/>
    </xf>
    <xf numFmtId="0" fontId="141" fillId="15" borderId="0" applyNumberFormat="0" applyBorder="0" applyAlignment="0" applyProtection="0">
      <alignment vertical="center"/>
    </xf>
    <xf numFmtId="0" fontId="141" fillId="16" borderId="0" applyNumberFormat="0" applyBorder="0" applyAlignment="0" applyProtection="0">
      <alignment vertical="center"/>
    </xf>
    <xf numFmtId="0" fontId="141" fillId="19" borderId="0" applyNumberFormat="0" applyBorder="0" applyAlignment="0" applyProtection="0">
      <alignment vertical="center"/>
    </xf>
    <xf numFmtId="0" fontId="141" fillId="20" borderId="0" applyNumberFormat="0" applyBorder="0" applyAlignment="0" applyProtection="0">
      <alignment vertical="center"/>
    </xf>
    <xf numFmtId="0" fontId="141" fillId="23" borderId="0" applyNumberFormat="0" applyBorder="0" applyAlignment="0" applyProtection="0">
      <alignment vertical="center"/>
    </xf>
    <xf numFmtId="0" fontId="141" fillId="24" borderId="0" applyNumberFormat="0" applyBorder="0" applyAlignment="0" applyProtection="0">
      <alignment vertical="center"/>
    </xf>
    <xf numFmtId="0" fontId="141" fillId="27" borderId="0" applyNumberFormat="0" applyBorder="0" applyAlignment="0" applyProtection="0">
      <alignment vertical="center"/>
    </xf>
    <xf numFmtId="0" fontId="141" fillId="28" borderId="0" applyNumberFormat="0" applyBorder="0" applyAlignment="0" applyProtection="0">
      <alignment vertical="center"/>
    </xf>
    <xf numFmtId="0" fontId="141" fillId="31" borderId="0" applyNumberFormat="0" applyBorder="0" applyAlignment="0" applyProtection="0">
      <alignment vertical="center"/>
    </xf>
    <xf numFmtId="0" fontId="141" fillId="32" borderId="0" applyNumberFormat="0" applyBorder="0" applyAlignment="0" applyProtection="0">
      <alignment vertical="center"/>
    </xf>
    <xf numFmtId="0" fontId="140" fillId="0" borderId="0">
      <alignment vertical="center"/>
    </xf>
    <xf numFmtId="0" fontId="140" fillId="9" borderId="12" applyNumberFormat="0" applyFont="0" applyAlignment="0" applyProtection="0">
      <alignment vertical="center"/>
    </xf>
    <xf numFmtId="0" fontId="140" fillId="11" borderId="0" applyNumberFormat="0" applyBorder="0" applyAlignment="0" applyProtection="0">
      <alignment vertical="center"/>
    </xf>
    <xf numFmtId="0" fontId="140" fillId="12" borderId="0" applyNumberFormat="0" applyBorder="0" applyAlignment="0" applyProtection="0">
      <alignment vertical="center"/>
    </xf>
    <xf numFmtId="0" fontId="140" fillId="15" borderId="0" applyNumberFormat="0" applyBorder="0" applyAlignment="0" applyProtection="0">
      <alignment vertical="center"/>
    </xf>
    <xf numFmtId="0" fontId="140" fillId="16" borderId="0" applyNumberFormat="0" applyBorder="0" applyAlignment="0" applyProtection="0">
      <alignment vertical="center"/>
    </xf>
    <xf numFmtId="0" fontId="140" fillId="19" borderId="0" applyNumberFormat="0" applyBorder="0" applyAlignment="0" applyProtection="0">
      <alignment vertical="center"/>
    </xf>
    <xf numFmtId="0" fontId="140" fillId="20" borderId="0" applyNumberFormat="0" applyBorder="0" applyAlignment="0" applyProtection="0">
      <alignment vertical="center"/>
    </xf>
    <xf numFmtId="0" fontId="140" fillId="23" borderId="0" applyNumberFormat="0" applyBorder="0" applyAlignment="0" applyProtection="0">
      <alignment vertical="center"/>
    </xf>
    <xf numFmtId="0" fontId="140" fillId="24" borderId="0" applyNumberFormat="0" applyBorder="0" applyAlignment="0" applyProtection="0">
      <alignment vertical="center"/>
    </xf>
    <xf numFmtId="0" fontId="140" fillId="27" borderId="0" applyNumberFormat="0" applyBorder="0" applyAlignment="0" applyProtection="0">
      <alignment vertical="center"/>
    </xf>
    <xf numFmtId="0" fontId="140" fillId="28" borderId="0" applyNumberFormat="0" applyBorder="0" applyAlignment="0" applyProtection="0">
      <alignment vertical="center"/>
    </xf>
    <xf numFmtId="0" fontId="140" fillId="31" borderId="0" applyNumberFormat="0" applyBorder="0" applyAlignment="0" applyProtection="0">
      <alignment vertical="center"/>
    </xf>
    <xf numFmtId="0" fontId="140" fillId="32" borderId="0" applyNumberFormat="0" applyBorder="0" applyAlignment="0" applyProtection="0">
      <alignment vertical="center"/>
    </xf>
    <xf numFmtId="0" fontId="139" fillId="0" borderId="0">
      <alignment vertical="center"/>
    </xf>
    <xf numFmtId="0" fontId="139" fillId="9" borderId="12" applyNumberFormat="0" applyFont="0" applyAlignment="0" applyProtection="0">
      <alignment vertical="center"/>
    </xf>
    <xf numFmtId="0" fontId="139" fillId="11" borderId="0" applyNumberFormat="0" applyBorder="0" applyAlignment="0" applyProtection="0">
      <alignment vertical="center"/>
    </xf>
    <xf numFmtId="0" fontId="139" fillId="12" borderId="0" applyNumberFormat="0" applyBorder="0" applyAlignment="0" applyProtection="0">
      <alignment vertical="center"/>
    </xf>
    <xf numFmtId="0" fontId="139" fillId="15" borderId="0" applyNumberFormat="0" applyBorder="0" applyAlignment="0" applyProtection="0">
      <alignment vertical="center"/>
    </xf>
    <xf numFmtId="0" fontId="139" fillId="16" borderId="0" applyNumberFormat="0" applyBorder="0" applyAlignment="0" applyProtection="0">
      <alignment vertical="center"/>
    </xf>
    <xf numFmtId="0" fontId="139" fillId="19" borderId="0" applyNumberFormat="0" applyBorder="0" applyAlignment="0" applyProtection="0">
      <alignment vertical="center"/>
    </xf>
    <xf numFmtId="0" fontId="139" fillId="20" borderId="0" applyNumberFormat="0" applyBorder="0" applyAlignment="0" applyProtection="0">
      <alignment vertical="center"/>
    </xf>
    <xf numFmtId="0" fontId="139" fillId="23" borderId="0" applyNumberFormat="0" applyBorder="0" applyAlignment="0" applyProtection="0">
      <alignment vertical="center"/>
    </xf>
    <xf numFmtId="0" fontId="139" fillId="24" borderId="0" applyNumberFormat="0" applyBorder="0" applyAlignment="0" applyProtection="0">
      <alignment vertical="center"/>
    </xf>
    <xf numFmtId="0" fontId="139" fillId="27" borderId="0" applyNumberFormat="0" applyBorder="0" applyAlignment="0" applyProtection="0">
      <alignment vertical="center"/>
    </xf>
    <xf numFmtId="0" fontId="139" fillId="28" borderId="0" applyNumberFormat="0" applyBorder="0" applyAlignment="0" applyProtection="0">
      <alignment vertical="center"/>
    </xf>
    <xf numFmtId="0" fontId="139" fillId="31" borderId="0" applyNumberFormat="0" applyBorder="0" applyAlignment="0" applyProtection="0">
      <alignment vertical="center"/>
    </xf>
    <xf numFmtId="0" fontId="139" fillId="32" borderId="0" applyNumberFormat="0" applyBorder="0" applyAlignment="0" applyProtection="0">
      <alignment vertical="center"/>
    </xf>
    <xf numFmtId="0" fontId="138" fillId="0" borderId="0">
      <alignment vertical="center"/>
    </xf>
    <xf numFmtId="0" fontId="138" fillId="9" borderId="12" applyNumberFormat="0" applyFont="0" applyAlignment="0" applyProtection="0">
      <alignment vertical="center"/>
    </xf>
    <xf numFmtId="0" fontId="138" fillId="11" borderId="0" applyNumberFormat="0" applyBorder="0" applyAlignment="0" applyProtection="0">
      <alignment vertical="center"/>
    </xf>
    <xf numFmtId="0" fontId="138" fillId="12" borderId="0" applyNumberFormat="0" applyBorder="0" applyAlignment="0" applyProtection="0">
      <alignment vertical="center"/>
    </xf>
    <xf numFmtId="0" fontId="138" fillId="15" borderId="0" applyNumberFormat="0" applyBorder="0" applyAlignment="0" applyProtection="0">
      <alignment vertical="center"/>
    </xf>
    <xf numFmtId="0" fontId="138" fillId="16" borderId="0" applyNumberFormat="0" applyBorder="0" applyAlignment="0" applyProtection="0">
      <alignment vertical="center"/>
    </xf>
    <xf numFmtId="0" fontId="138" fillId="19" borderId="0" applyNumberFormat="0" applyBorder="0" applyAlignment="0" applyProtection="0">
      <alignment vertical="center"/>
    </xf>
    <xf numFmtId="0" fontId="138" fillId="20" borderId="0" applyNumberFormat="0" applyBorder="0" applyAlignment="0" applyProtection="0">
      <alignment vertical="center"/>
    </xf>
    <xf numFmtId="0" fontId="138" fillId="23" borderId="0" applyNumberFormat="0" applyBorder="0" applyAlignment="0" applyProtection="0">
      <alignment vertical="center"/>
    </xf>
    <xf numFmtId="0" fontId="138" fillId="24" borderId="0" applyNumberFormat="0" applyBorder="0" applyAlignment="0" applyProtection="0">
      <alignment vertical="center"/>
    </xf>
    <xf numFmtId="0" fontId="138" fillId="27" borderId="0" applyNumberFormat="0" applyBorder="0" applyAlignment="0" applyProtection="0">
      <alignment vertical="center"/>
    </xf>
    <xf numFmtId="0" fontId="138" fillId="28" borderId="0" applyNumberFormat="0" applyBorder="0" applyAlignment="0" applyProtection="0">
      <alignment vertical="center"/>
    </xf>
    <xf numFmtId="0" fontId="138" fillId="31" borderId="0" applyNumberFormat="0" applyBorder="0" applyAlignment="0" applyProtection="0">
      <alignment vertical="center"/>
    </xf>
    <xf numFmtId="0" fontId="138" fillId="32" borderId="0" applyNumberFormat="0" applyBorder="0" applyAlignment="0" applyProtection="0">
      <alignment vertical="center"/>
    </xf>
    <xf numFmtId="0" fontId="137" fillId="0" borderId="0">
      <alignment vertical="center"/>
    </xf>
    <xf numFmtId="0" fontId="137" fillId="9" borderId="12" applyNumberFormat="0" applyFont="0" applyAlignment="0" applyProtection="0">
      <alignment vertical="center"/>
    </xf>
    <xf numFmtId="0" fontId="137" fillId="11" borderId="0" applyNumberFormat="0" applyBorder="0" applyAlignment="0" applyProtection="0">
      <alignment vertical="center"/>
    </xf>
    <xf numFmtId="0" fontId="137" fillId="12" borderId="0" applyNumberFormat="0" applyBorder="0" applyAlignment="0" applyProtection="0">
      <alignment vertical="center"/>
    </xf>
    <xf numFmtId="0" fontId="137" fillId="15" borderId="0" applyNumberFormat="0" applyBorder="0" applyAlignment="0" applyProtection="0">
      <alignment vertical="center"/>
    </xf>
    <xf numFmtId="0" fontId="137" fillId="16" borderId="0" applyNumberFormat="0" applyBorder="0" applyAlignment="0" applyProtection="0">
      <alignment vertical="center"/>
    </xf>
    <xf numFmtId="0" fontId="137" fillId="19" borderId="0" applyNumberFormat="0" applyBorder="0" applyAlignment="0" applyProtection="0">
      <alignment vertical="center"/>
    </xf>
    <xf numFmtId="0" fontId="137" fillId="20" borderId="0" applyNumberFormat="0" applyBorder="0" applyAlignment="0" applyProtection="0">
      <alignment vertical="center"/>
    </xf>
    <xf numFmtId="0" fontId="137" fillId="23" borderId="0" applyNumberFormat="0" applyBorder="0" applyAlignment="0" applyProtection="0">
      <alignment vertical="center"/>
    </xf>
    <xf numFmtId="0" fontId="137" fillId="24" borderId="0" applyNumberFormat="0" applyBorder="0" applyAlignment="0" applyProtection="0">
      <alignment vertical="center"/>
    </xf>
    <xf numFmtId="0" fontId="137" fillId="27" borderId="0" applyNumberFormat="0" applyBorder="0" applyAlignment="0" applyProtection="0">
      <alignment vertical="center"/>
    </xf>
    <xf numFmtId="0" fontId="137" fillId="28" borderId="0" applyNumberFormat="0" applyBorder="0" applyAlignment="0" applyProtection="0">
      <alignment vertical="center"/>
    </xf>
    <xf numFmtId="0" fontId="137" fillId="31" borderId="0" applyNumberFormat="0" applyBorder="0" applyAlignment="0" applyProtection="0">
      <alignment vertical="center"/>
    </xf>
    <xf numFmtId="0" fontId="137" fillId="32" borderId="0" applyNumberFormat="0" applyBorder="0" applyAlignment="0" applyProtection="0">
      <alignment vertical="center"/>
    </xf>
    <xf numFmtId="0" fontId="136" fillId="0" borderId="0">
      <alignment vertical="center"/>
    </xf>
    <xf numFmtId="0" fontId="136" fillId="9" borderId="12" applyNumberFormat="0" applyFont="0" applyAlignment="0" applyProtection="0">
      <alignment vertical="center"/>
    </xf>
    <xf numFmtId="0" fontId="136" fillId="11" borderId="0" applyNumberFormat="0" applyBorder="0" applyAlignment="0" applyProtection="0">
      <alignment vertical="center"/>
    </xf>
    <xf numFmtId="0" fontId="136" fillId="12" borderId="0" applyNumberFormat="0" applyBorder="0" applyAlignment="0" applyProtection="0">
      <alignment vertical="center"/>
    </xf>
    <xf numFmtId="0" fontId="136" fillId="15" borderId="0" applyNumberFormat="0" applyBorder="0" applyAlignment="0" applyProtection="0">
      <alignment vertical="center"/>
    </xf>
    <xf numFmtId="0" fontId="136" fillId="16" borderId="0" applyNumberFormat="0" applyBorder="0" applyAlignment="0" applyProtection="0">
      <alignment vertical="center"/>
    </xf>
    <xf numFmtId="0" fontId="136" fillId="19" borderId="0" applyNumberFormat="0" applyBorder="0" applyAlignment="0" applyProtection="0">
      <alignment vertical="center"/>
    </xf>
    <xf numFmtId="0" fontId="136" fillId="20" borderId="0" applyNumberFormat="0" applyBorder="0" applyAlignment="0" applyProtection="0">
      <alignment vertical="center"/>
    </xf>
    <xf numFmtId="0" fontId="136" fillId="23" borderId="0" applyNumberFormat="0" applyBorder="0" applyAlignment="0" applyProtection="0">
      <alignment vertical="center"/>
    </xf>
    <xf numFmtId="0" fontId="136" fillId="24" borderId="0" applyNumberFormat="0" applyBorder="0" applyAlignment="0" applyProtection="0">
      <alignment vertical="center"/>
    </xf>
    <xf numFmtId="0" fontId="136" fillId="27" borderId="0" applyNumberFormat="0" applyBorder="0" applyAlignment="0" applyProtection="0">
      <alignment vertical="center"/>
    </xf>
    <xf numFmtId="0" fontId="136" fillId="28" borderId="0" applyNumberFormat="0" applyBorder="0" applyAlignment="0" applyProtection="0">
      <alignment vertical="center"/>
    </xf>
    <xf numFmtId="0" fontId="136" fillId="31" borderId="0" applyNumberFormat="0" applyBorder="0" applyAlignment="0" applyProtection="0">
      <alignment vertical="center"/>
    </xf>
    <xf numFmtId="0" fontId="136" fillId="32" borderId="0" applyNumberFormat="0" applyBorder="0" applyAlignment="0" applyProtection="0">
      <alignment vertical="center"/>
    </xf>
    <xf numFmtId="0" fontId="135" fillId="0" borderId="0">
      <alignment vertical="center"/>
    </xf>
    <xf numFmtId="0" fontId="135" fillId="9" borderId="12" applyNumberFormat="0" applyFont="0" applyAlignment="0" applyProtection="0">
      <alignment vertical="center"/>
    </xf>
    <xf numFmtId="0" fontId="135" fillId="11" borderId="0" applyNumberFormat="0" applyBorder="0" applyAlignment="0" applyProtection="0">
      <alignment vertical="center"/>
    </xf>
    <xf numFmtId="0" fontId="135" fillId="12" borderId="0" applyNumberFormat="0" applyBorder="0" applyAlignment="0" applyProtection="0">
      <alignment vertical="center"/>
    </xf>
    <xf numFmtId="0" fontId="135" fillId="15" borderId="0" applyNumberFormat="0" applyBorder="0" applyAlignment="0" applyProtection="0">
      <alignment vertical="center"/>
    </xf>
    <xf numFmtId="0" fontId="135" fillId="16" borderId="0" applyNumberFormat="0" applyBorder="0" applyAlignment="0" applyProtection="0">
      <alignment vertical="center"/>
    </xf>
    <xf numFmtId="0" fontId="135" fillId="19" borderId="0" applyNumberFormat="0" applyBorder="0" applyAlignment="0" applyProtection="0">
      <alignment vertical="center"/>
    </xf>
    <xf numFmtId="0" fontId="135" fillId="20" borderId="0" applyNumberFormat="0" applyBorder="0" applyAlignment="0" applyProtection="0">
      <alignment vertical="center"/>
    </xf>
    <xf numFmtId="0" fontId="135" fillId="23" borderId="0" applyNumberFormat="0" applyBorder="0" applyAlignment="0" applyProtection="0">
      <alignment vertical="center"/>
    </xf>
    <xf numFmtId="0" fontId="135" fillId="24" borderId="0" applyNumberFormat="0" applyBorder="0" applyAlignment="0" applyProtection="0">
      <alignment vertical="center"/>
    </xf>
    <xf numFmtId="0" fontId="135" fillId="27" borderId="0" applyNumberFormat="0" applyBorder="0" applyAlignment="0" applyProtection="0">
      <alignment vertical="center"/>
    </xf>
    <xf numFmtId="0" fontId="135" fillId="28" borderId="0" applyNumberFormat="0" applyBorder="0" applyAlignment="0" applyProtection="0">
      <alignment vertical="center"/>
    </xf>
    <xf numFmtId="0" fontId="135" fillId="31" borderId="0" applyNumberFormat="0" applyBorder="0" applyAlignment="0" applyProtection="0">
      <alignment vertical="center"/>
    </xf>
    <xf numFmtId="0" fontId="135" fillId="32" borderId="0" applyNumberFormat="0" applyBorder="0" applyAlignment="0" applyProtection="0">
      <alignment vertical="center"/>
    </xf>
    <xf numFmtId="0" fontId="134" fillId="0" borderId="0">
      <alignment vertical="center"/>
    </xf>
    <xf numFmtId="0" fontId="134" fillId="9" borderId="12" applyNumberFormat="0" applyFont="0" applyAlignment="0" applyProtection="0">
      <alignment vertical="center"/>
    </xf>
    <xf numFmtId="0" fontId="134" fillId="11" borderId="0" applyNumberFormat="0" applyBorder="0" applyAlignment="0" applyProtection="0">
      <alignment vertical="center"/>
    </xf>
    <xf numFmtId="0" fontId="134" fillId="12" borderId="0" applyNumberFormat="0" applyBorder="0" applyAlignment="0" applyProtection="0">
      <alignment vertical="center"/>
    </xf>
    <xf numFmtId="0" fontId="134" fillId="15" borderId="0" applyNumberFormat="0" applyBorder="0" applyAlignment="0" applyProtection="0">
      <alignment vertical="center"/>
    </xf>
    <xf numFmtId="0" fontId="134" fillId="16" borderId="0" applyNumberFormat="0" applyBorder="0" applyAlignment="0" applyProtection="0">
      <alignment vertical="center"/>
    </xf>
    <xf numFmtId="0" fontId="134" fillId="19" borderId="0" applyNumberFormat="0" applyBorder="0" applyAlignment="0" applyProtection="0">
      <alignment vertical="center"/>
    </xf>
    <xf numFmtId="0" fontId="134" fillId="20" borderId="0" applyNumberFormat="0" applyBorder="0" applyAlignment="0" applyProtection="0">
      <alignment vertical="center"/>
    </xf>
    <xf numFmtId="0" fontId="134" fillId="23" borderId="0" applyNumberFormat="0" applyBorder="0" applyAlignment="0" applyProtection="0">
      <alignment vertical="center"/>
    </xf>
    <xf numFmtId="0" fontId="134" fillId="24" borderId="0" applyNumberFormat="0" applyBorder="0" applyAlignment="0" applyProtection="0">
      <alignment vertical="center"/>
    </xf>
    <xf numFmtId="0" fontId="134" fillId="27" borderId="0" applyNumberFormat="0" applyBorder="0" applyAlignment="0" applyProtection="0">
      <alignment vertical="center"/>
    </xf>
    <xf numFmtId="0" fontId="134" fillId="28" borderId="0" applyNumberFormat="0" applyBorder="0" applyAlignment="0" applyProtection="0">
      <alignment vertical="center"/>
    </xf>
    <xf numFmtId="0" fontId="134" fillId="31" borderId="0" applyNumberFormat="0" applyBorder="0" applyAlignment="0" applyProtection="0">
      <alignment vertical="center"/>
    </xf>
    <xf numFmtId="0" fontId="134" fillId="32" borderId="0" applyNumberFormat="0" applyBorder="0" applyAlignment="0" applyProtection="0">
      <alignment vertical="center"/>
    </xf>
    <xf numFmtId="0" fontId="133" fillId="0" borderId="0">
      <alignment vertical="center"/>
    </xf>
    <xf numFmtId="0" fontId="133" fillId="9" borderId="12" applyNumberFormat="0" applyFont="0" applyAlignment="0" applyProtection="0">
      <alignment vertical="center"/>
    </xf>
    <xf numFmtId="0" fontId="133" fillId="11" borderId="0" applyNumberFormat="0" applyBorder="0" applyAlignment="0" applyProtection="0">
      <alignment vertical="center"/>
    </xf>
    <xf numFmtId="0" fontId="133" fillId="12" borderId="0" applyNumberFormat="0" applyBorder="0" applyAlignment="0" applyProtection="0">
      <alignment vertical="center"/>
    </xf>
    <xf numFmtId="0" fontId="133" fillId="15" borderId="0" applyNumberFormat="0" applyBorder="0" applyAlignment="0" applyProtection="0">
      <alignment vertical="center"/>
    </xf>
    <xf numFmtId="0" fontId="133" fillId="16" borderId="0" applyNumberFormat="0" applyBorder="0" applyAlignment="0" applyProtection="0">
      <alignment vertical="center"/>
    </xf>
    <xf numFmtId="0" fontId="133" fillId="19" borderId="0" applyNumberFormat="0" applyBorder="0" applyAlignment="0" applyProtection="0">
      <alignment vertical="center"/>
    </xf>
    <xf numFmtId="0" fontId="133" fillId="20" borderId="0" applyNumberFormat="0" applyBorder="0" applyAlignment="0" applyProtection="0">
      <alignment vertical="center"/>
    </xf>
    <xf numFmtId="0" fontId="133" fillId="23" borderId="0" applyNumberFormat="0" applyBorder="0" applyAlignment="0" applyProtection="0">
      <alignment vertical="center"/>
    </xf>
    <xf numFmtId="0" fontId="133" fillId="24" borderId="0" applyNumberFormat="0" applyBorder="0" applyAlignment="0" applyProtection="0">
      <alignment vertical="center"/>
    </xf>
    <xf numFmtId="0" fontId="133" fillId="27" borderId="0" applyNumberFormat="0" applyBorder="0" applyAlignment="0" applyProtection="0">
      <alignment vertical="center"/>
    </xf>
    <xf numFmtId="0" fontId="133" fillId="28" borderId="0" applyNumberFormat="0" applyBorder="0" applyAlignment="0" applyProtection="0">
      <alignment vertical="center"/>
    </xf>
    <xf numFmtId="0" fontId="133" fillId="31" borderId="0" applyNumberFormat="0" applyBorder="0" applyAlignment="0" applyProtection="0">
      <alignment vertical="center"/>
    </xf>
    <xf numFmtId="0" fontId="133" fillId="32" borderId="0" applyNumberFormat="0" applyBorder="0" applyAlignment="0" applyProtection="0">
      <alignment vertical="center"/>
    </xf>
    <xf numFmtId="0" fontId="132" fillId="0" borderId="0">
      <alignment vertical="center"/>
    </xf>
    <xf numFmtId="0" fontId="132" fillId="9" borderId="12" applyNumberFormat="0" applyFont="0" applyAlignment="0" applyProtection="0">
      <alignment vertical="center"/>
    </xf>
    <xf numFmtId="0" fontId="132" fillId="11" borderId="0" applyNumberFormat="0" applyBorder="0" applyAlignment="0" applyProtection="0">
      <alignment vertical="center"/>
    </xf>
    <xf numFmtId="0" fontId="132" fillId="12" borderId="0" applyNumberFormat="0" applyBorder="0" applyAlignment="0" applyProtection="0">
      <alignment vertical="center"/>
    </xf>
    <xf numFmtId="0" fontId="132" fillId="15" borderId="0" applyNumberFormat="0" applyBorder="0" applyAlignment="0" applyProtection="0">
      <alignment vertical="center"/>
    </xf>
    <xf numFmtId="0" fontId="132" fillId="16" borderId="0" applyNumberFormat="0" applyBorder="0" applyAlignment="0" applyProtection="0">
      <alignment vertical="center"/>
    </xf>
    <xf numFmtId="0" fontId="132" fillId="19" borderId="0" applyNumberFormat="0" applyBorder="0" applyAlignment="0" applyProtection="0">
      <alignment vertical="center"/>
    </xf>
    <xf numFmtId="0" fontId="132" fillId="20" borderId="0" applyNumberFormat="0" applyBorder="0" applyAlignment="0" applyProtection="0">
      <alignment vertical="center"/>
    </xf>
    <xf numFmtId="0" fontId="132" fillId="23" borderId="0" applyNumberFormat="0" applyBorder="0" applyAlignment="0" applyProtection="0">
      <alignment vertical="center"/>
    </xf>
    <xf numFmtId="0" fontId="132" fillId="24" borderId="0" applyNumberFormat="0" applyBorder="0" applyAlignment="0" applyProtection="0">
      <alignment vertical="center"/>
    </xf>
    <xf numFmtId="0" fontId="132" fillId="27" borderId="0" applyNumberFormat="0" applyBorder="0" applyAlignment="0" applyProtection="0">
      <alignment vertical="center"/>
    </xf>
    <xf numFmtId="0" fontId="132" fillId="28" borderId="0" applyNumberFormat="0" applyBorder="0" applyAlignment="0" applyProtection="0">
      <alignment vertical="center"/>
    </xf>
    <xf numFmtId="0" fontId="132" fillId="31" borderId="0" applyNumberFormat="0" applyBorder="0" applyAlignment="0" applyProtection="0">
      <alignment vertical="center"/>
    </xf>
    <xf numFmtId="0" fontId="132" fillId="32" borderId="0" applyNumberFormat="0" applyBorder="0" applyAlignment="0" applyProtection="0">
      <alignment vertical="center"/>
    </xf>
    <xf numFmtId="0" fontId="131" fillId="0" borderId="0">
      <alignment vertical="center"/>
    </xf>
    <xf numFmtId="0" fontId="131" fillId="9" borderId="12" applyNumberFormat="0" applyFont="0" applyAlignment="0" applyProtection="0">
      <alignment vertical="center"/>
    </xf>
    <xf numFmtId="0" fontId="131" fillId="11" borderId="0" applyNumberFormat="0" applyBorder="0" applyAlignment="0" applyProtection="0">
      <alignment vertical="center"/>
    </xf>
    <xf numFmtId="0" fontId="131" fillId="12" borderId="0" applyNumberFormat="0" applyBorder="0" applyAlignment="0" applyProtection="0">
      <alignment vertical="center"/>
    </xf>
    <xf numFmtId="0" fontId="131" fillId="15" borderId="0" applyNumberFormat="0" applyBorder="0" applyAlignment="0" applyProtection="0">
      <alignment vertical="center"/>
    </xf>
    <xf numFmtId="0" fontId="131" fillId="16" borderId="0" applyNumberFormat="0" applyBorder="0" applyAlignment="0" applyProtection="0">
      <alignment vertical="center"/>
    </xf>
    <xf numFmtId="0" fontId="131" fillId="19" borderId="0" applyNumberFormat="0" applyBorder="0" applyAlignment="0" applyProtection="0">
      <alignment vertical="center"/>
    </xf>
    <xf numFmtId="0" fontId="131" fillId="20" borderId="0" applyNumberFormat="0" applyBorder="0" applyAlignment="0" applyProtection="0">
      <alignment vertical="center"/>
    </xf>
    <xf numFmtId="0" fontId="131" fillId="23" borderId="0" applyNumberFormat="0" applyBorder="0" applyAlignment="0" applyProtection="0">
      <alignment vertical="center"/>
    </xf>
    <xf numFmtId="0" fontId="131" fillId="24" borderId="0" applyNumberFormat="0" applyBorder="0" applyAlignment="0" applyProtection="0">
      <alignment vertical="center"/>
    </xf>
    <xf numFmtId="0" fontId="131" fillId="27" borderId="0" applyNumberFormat="0" applyBorder="0" applyAlignment="0" applyProtection="0">
      <alignment vertical="center"/>
    </xf>
    <xf numFmtId="0" fontId="131" fillId="28" borderId="0" applyNumberFormat="0" applyBorder="0" applyAlignment="0" applyProtection="0">
      <alignment vertical="center"/>
    </xf>
    <xf numFmtId="0" fontId="131" fillId="31" borderId="0" applyNumberFormat="0" applyBorder="0" applyAlignment="0" applyProtection="0">
      <alignment vertical="center"/>
    </xf>
    <xf numFmtId="0" fontId="131" fillId="32" borderId="0" applyNumberFormat="0" applyBorder="0" applyAlignment="0" applyProtection="0">
      <alignment vertical="center"/>
    </xf>
    <xf numFmtId="0" fontId="130" fillId="0" borderId="0">
      <alignment vertical="center"/>
    </xf>
    <xf numFmtId="0" fontId="130" fillId="9" borderId="12" applyNumberFormat="0" applyFont="0" applyAlignment="0" applyProtection="0">
      <alignment vertical="center"/>
    </xf>
    <xf numFmtId="0" fontId="130" fillId="11" borderId="0" applyNumberFormat="0" applyBorder="0" applyAlignment="0" applyProtection="0">
      <alignment vertical="center"/>
    </xf>
    <xf numFmtId="0" fontId="130" fillId="12" borderId="0" applyNumberFormat="0" applyBorder="0" applyAlignment="0" applyProtection="0">
      <alignment vertical="center"/>
    </xf>
    <xf numFmtId="0" fontId="130" fillId="15" borderId="0" applyNumberFormat="0" applyBorder="0" applyAlignment="0" applyProtection="0">
      <alignment vertical="center"/>
    </xf>
    <xf numFmtId="0" fontId="130" fillId="16" borderId="0" applyNumberFormat="0" applyBorder="0" applyAlignment="0" applyProtection="0">
      <alignment vertical="center"/>
    </xf>
    <xf numFmtId="0" fontId="130" fillId="19" borderId="0" applyNumberFormat="0" applyBorder="0" applyAlignment="0" applyProtection="0">
      <alignment vertical="center"/>
    </xf>
    <xf numFmtId="0" fontId="130" fillId="20" borderId="0" applyNumberFormat="0" applyBorder="0" applyAlignment="0" applyProtection="0">
      <alignment vertical="center"/>
    </xf>
    <xf numFmtId="0" fontId="130" fillId="23" borderId="0" applyNumberFormat="0" applyBorder="0" applyAlignment="0" applyProtection="0">
      <alignment vertical="center"/>
    </xf>
    <xf numFmtId="0" fontId="130" fillId="24" borderId="0" applyNumberFormat="0" applyBorder="0" applyAlignment="0" applyProtection="0">
      <alignment vertical="center"/>
    </xf>
    <xf numFmtId="0" fontId="130" fillId="27" borderId="0" applyNumberFormat="0" applyBorder="0" applyAlignment="0" applyProtection="0">
      <alignment vertical="center"/>
    </xf>
    <xf numFmtId="0" fontId="130" fillId="28" borderId="0" applyNumberFormat="0" applyBorder="0" applyAlignment="0" applyProtection="0">
      <alignment vertical="center"/>
    </xf>
    <xf numFmtId="0" fontId="130" fillId="31" borderId="0" applyNumberFormat="0" applyBorder="0" applyAlignment="0" applyProtection="0">
      <alignment vertical="center"/>
    </xf>
    <xf numFmtId="0" fontId="130" fillId="32" borderId="0" applyNumberFormat="0" applyBorder="0" applyAlignment="0" applyProtection="0">
      <alignment vertical="center"/>
    </xf>
    <xf numFmtId="0" fontId="129" fillId="0" borderId="0">
      <alignment vertical="center"/>
    </xf>
    <xf numFmtId="0" fontId="129" fillId="9" borderId="12" applyNumberFormat="0" applyFont="0" applyAlignment="0" applyProtection="0">
      <alignment vertical="center"/>
    </xf>
    <xf numFmtId="0" fontId="129" fillId="11" borderId="0" applyNumberFormat="0" applyBorder="0" applyAlignment="0" applyProtection="0">
      <alignment vertical="center"/>
    </xf>
    <xf numFmtId="0" fontId="129" fillId="12" borderId="0" applyNumberFormat="0" applyBorder="0" applyAlignment="0" applyProtection="0">
      <alignment vertical="center"/>
    </xf>
    <xf numFmtId="0" fontId="129" fillId="15" borderId="0" applyNumberFormat="0" applyBorder="0" applyAlignment="0" applyProtection="0">
      <alignment vertical="center"/>
    </xf>
    <xf numFmtId="0" fontId="129" fillId="16" borderId="0" applyNumberFormat="0" applyBorder="0" applyAlignment="0" applyProtection="0">
      <alignment vertical="center"/>
    </xf>
    <xf numFmtId="0" fontId="129" fillId="19" borderId="0" applyNumberFormat="0" applyBorder="0" applyAlignment="0" applyProtection="0">
      <alignment vertical="center"/>
    </xf>
    <xf numFmtId="0" fontId="129" fillId="20" borderId="0" applyNumberFormat="0" applyBorder="0" applyAlignment="0" applyProtection="0">
      <alignment vertical="center"/>
    </xf>
    <xf numFmtId="0" fontId="129" fillId="23" borderId="0" applyNumberFormat="0" applyBorder="0" applyAlignment="0" applyProtection="0">
      <alignment vertical="center"/>
    </xf>
    <xf numFmtId="0" fontId="129" fillId="24" borderId="0" applyNumberFormat="0" applyBorder="0" applyAlignment="0" applyProtection="0">
      <alignment vertical="center"/>
    </xf>
    <xf numFmtId="0" fontId="129" fillId="27" borderId="0" applyNumberFormat="0" applyBorder="0" applyAlignment="0" applyProtection="0">
      <alignment vertical="center"/>
    </xf>
    <xf numFmtId="0" fontId="129" fillId="28" borderId="0" applyNumberFormat="0" applyBorder="0" applyAlignment="0" applyProtection="0">
      <alignment vertical="center"/>
    </xf>
    <xf numFmtId="0" fontId="129" fillId="31" borderId="0" applyNumberFormat="0" applyBorder="0" applyAlignment="0" applyProtection="0">
      <alignment vertical="center"/>
    </xf>
    <xf numFmtId="0" fontId="129" fillId="32" borderId="0" applyNumberFormat="0" applyBorder="0" applyAlignment="0" applyProtection="0">
      <alignment vertical="center"/>
    </xf>
    <xf numFmtId="0" fontId="128" fillId="0" borderId="0">
      <alignment vertical="center"/>
    </xf>
    <xf numFmtId="0" fontId="128" fillId="9" borderId="12" applyNumberFormat="0" applyFont="0" applyAlignment="0" applyProtection="0">
      <alignment vertical="center"/>
    </xf>
    <xf numFmtId="0" fontId="128" fillId="11" borderId="0" applyNumberFormat="0" applyBorder="0" applyAlignment="0" applyProtection="0">
      <alignment vertical="center"/>
    </xf>
    <xf numFmtId="0" fontId="128" fillId="12" borderId="0" applyNumberFormat="0" applyBorder="0" applyAlignment="0" applyProtection="0">
      <alignment vertical="center"/>
    </xf>
    <xf numFmtId="0" fontId="128" fillId="15" borderId="0" applyNumberFormat="0" applyBorder="0" applyAlignment="0" applyProtection="0">
      <alignment vertical="center"/>
    </xf>
    <xf numFmtId="0" fontId="128" fillId="16" borderId="0" applyNumberFormat="0" applyBorder="0" applyAlignment="0" applyProtection="0">
      <alignment vertical="center"/>
    </xf>
    <xf numFmtId="0" fontId="128" fillId="19" borderId="0" applyNumberFormat="0" applyBorder="0" applyAlignment="0" applyProtection="0">
      <alignment vertical="center"/>
    </xf>
    <xf numFmtId="0" fontId="128" fillId="20" borderId="0" applyNumberFormat="0" applyBorder="0" applyAlignment="0" applyProtection="0">
      <alignment vertical="center"/>
    </xf>
    <xf numFmtId="0" fontId="128" fillId="23" borderId="0" applyNumberFormat="0" applyBorder="0" applyAlignment="0" applyProtection="0">
      <alignment vertical="center"/>
    </xf>
    <xf numFmtId="0" fontId="128" fillId="24" borderId="0" applyNumberFormat="0" applyBorder="0" applyAlignment="0" applyProtection="0">
      <alignment vertical="center"/>
    </xf>
    <xf numFmtId="0" fontId="128" fillId="27" borderId="0" applyNumberFormat="0" applyBorder="0" applyAlignment="0" applyProtection="0">
      <alignment vertical="center"/>
    </xf>
    <xf numFmtId="0" fontId="128" fillId="28" borderId="0" applyNumberFormat="0" applyBorder="0" applyAlignment="0" applyProtection="0">
      <alignment vertical="center"/>
    </xf>
    <xf numFmtId="0" fontId="128" fillId="31" borderId="0" applyNumberFormat="0" applyBorder="0" applyAlignment="0" applyProtection="0">
      <alignment vertical="center"/>
    </xf>
    <xf numFmtId="0" fontId="128" fillId="32" borderId="0" applyNumberFormat="0" applyBorder="0" applyAlignment="0" applyProtection="0">
      <alignment vertical="center"/>
    </xf>
    <xf numFmtId="0" fontId="127" fillId="0" borderId="0">
      <alignment vertical="center"/>
    </xf>
    <xf numFmtId="0" fontId="127" fillId="9" borderId="12" applyNumberFormat="0" applyFont="0" applyAlignment="0" applyProtection="0">
      <alignment vertical="center"/>
    </xf>
    <xf numFmtId="0" fontId="127" fillId="11" borderId="0" applyNumberFormat="0" applyBorder="0" applyAlignment="0" applyProtection="0">
      <alignment vertical="center"/>
    </xf>
    <xf numFmtId="0" fontId="127" fillId="12" borderId="0" applyNumberFormat="0" applyBorder="0" applyAlignment="0" applyProtection="0">
      <alignment vertical="center"/>
    </xf>
    <xf numFmtId="0" fontId="127" fillId="15" borderId="0" applyNumberFormat="0" applyBorder="0" applyAlignment="0" applyProtection="0">
      <alignment vertical="center"/>
    </xf>
    <xf numFmtId="0" fontId="127" fillId="16" borderId="0" applyNumberFormat="0" applyBorder="0" applyAlignment="0" applyProtection="0">
      <alignment vertical="center"/>
    </xf>
    <xf numFmtId="0" fontId="127" fillId="19" borderId="0" applyNumberFormat="0" applyBorder="0" applyAlignment="0" applyProtection="0">
      <alignment vertical="center"/>
    </xf>
    <xf numFmtId="0" fontId="127" fillId="20" borderId="0" applyNumberFormat="0" applyBorder="0" applyAlignment="0" applyProtection="0">
      <alignment vertical="center"/>
    </xf>
    <xf numFmtId="0" fontId="127" fillId="23" borderId="0" applyNumberFormat="0" applyBorder="0" applyAlignment="0" applyProtection="0">
      <alignment vertical="center"/>
    </xf>
    <xf numFmtId="0" fontId="127" fillId="24" borderId="0" applyNumberFormat="0" applyBorder="0" applyAlignment="0" applyProtection="0">
      <alignment vertical="center"/>
    </xf>
    <xf numFmtId="0" fontId="127" fillId="27" borderId="0" applyNumberFormat="0" applyBorder="0" applyAlignment="0" applyProtection="0">
      <alignment vertical="center"/>
    </xf>
    <xf numFmtId="0" fontId="127" fillId="28" borderId="0" applyNumberFormat="0" applyBorder="0" applyAlignment="0" applyProtection="0">
      <alignment vertical="center"/>
    </xf>
    <xf numFmtId="0" fontId="127" fillId="31" borderId="0" applyNumberFormat="0" applyBorder="0" applyAlignment="0" applyProtection="0">
      <alignment vertical="center"/>
    </xf>
    <xf numFmtId="0" fontId="127" fillId="32" borderId="0" applyNumberFormat="0" applyBorder="0" applyAlignment="0" applyProtection="0">
      <alignment vertical="center"/>
    </xf>
    <xf numFmtId="0" fontId="126" fillId="0" borderId="0">
      <alignment vertical="center"/>
    </xf>
    <xf numFmtId="0" fontId="126" fillId="9" borderId="12" applyNumberFormat="0" applyFont="0" applyAlignment="0" applyProtection="0">
      <alignment vertical="center"/>
    </xf>
    <xf numFmtId="0" fontId="126" fillId="11" borderId="0" applyNumberFormat="0" applyBorder="0" applyAlignment="0" applyProtection="0">
      <alignment vertical="center"/>
    </xf>
    <xf numFmtId="0" fontId="126" fillId="12" borderId="0" applyNumberFormat="0" applyBorder="0" applyAlignment="0" applyProtection="0">
      <alignment vertical="center"/>
    </xf>
    <xf numFmtId="0" fontId="126" fillId="15" borderId="0" applyNumberFormat="0" applyBorder="0" applyAlignment="0" applyProtection="0">
      <alignment vertical="center"/>
    </xf>
    <xf numFmtId="0" fontId="126" fillId="16" borderId="0" applyNumberFormat="0" applyBorder="0" applyAlignment="0" applyProtection="0">
      <alignment vertical="center"/>
    </xf>
    <xf numFmtId="0" fontId="126" fillId="19" borderId="0" applyNumberFormat="0" applyBorder="0" applyAlignment="0" applyProtection="0">
      <alignment vertical="center"/>
    </xf>
    <xf numFmtId="0" fontId="126" fillId="20" borderId="0" applyNumberFormat="0" applyBorder="0" applyAlignment="0" applyProtection="0">
      <alignment vertical="center"/>
    </xf>
    <xf numFmtId="0" fontId="126" fillId="23" borderId="0" applyNumberFormat="0" applyBorder="0" applyAlignment="0" applyProtection="0">
      <alignment vertical="center"/>
    </xf>
    <xf numFmtId="0" fontId="126" fillId="24" borderId="0" applyNumberFormat="0" applyBorder="0" applyAlignment="0" applyProtection="0">
      <alignment vertical="center"/>
    </xf>
    <xf numFmtId="0" fontId="126" fillId="27" borderId="0" applyNumberFormat="0" applyBorder="0" applyAlignment="0" applyProtection="0">
      <alignment vertical="center"/>
    </xf>
    <xf numFmtId="0" fontId="126" fillId="28" borderId="0" applyNumberFormat="0" applyBorder="0" applyAlignment="0" applyProtection="0">
      <alignment vertical="center"/>
    </xf>
    <xf numFmtId="0" fontId="126" fillId="31" borderId="0" applyNumberFormat="0" applyBorder="0" applyAlignment="0" applyProtection="0">
      <alignment vertical="center"/>
    </xf>
    <xf numFmtId="0" fontId="126" fillId="32" borderId="0" applyNumberFormat="0" applyBorder="0" applyAlignment="0" applyProtection="0">
      <alignment vertical="center"/>
    </xf>
    <xf numFmtId="0" fontId="125" fillId="0" borderId="0">
      <alignment vertical="center"/>
    </xf>
    <xf numFmtId="0" fontId="125" fillId="9" borderId="12" applyNumberFormat="0" applyFont="0" applyAlignment="0" applyProtection="0">
      <alignment vertical="center"/>
    </xf>
    <xf numFmtId="0" fontId="125" fillId="11" borderId="0" applyNumberFormat="0" applyBorder="0" applyAlignment="0" applyProtection="0">
      <alignment vertical="center"/>
    </xf>
    <xf numFmtId="0" fontId="125" fillId="12" borderId="0" applyNumberFormat="0" applyBorder="0" applyAlignment="0" applyProtection="0">
      <alignment vertical="center"/>
    </xf>
    <xf numFmtId="0" fontId="125" fillId="15" borderId="0" applyNumberFormat="0" applyBorder="0" applyAlignment="0" applyProtection="0">
      <alignment vertical="center"/>
    </xf>
    <xf numFmtId="0" fontId="125" fillId="16" borderId="0" applyNumberFormat="0" applyBorder="0" applyAlignment="0" applyProtection="0">
      <alignment vertical="center"/>
    </xf>
    <xf numFmtId="0" fontId="125" fillId="19" borderId="0" applyNumberFormat="0" applyBorder="0" applyAlignment="0" applyProtection="0">
      <alignment vertical="center"/>
    </xf>
    <xf numFmtId="0" fontId="125" fillId="20" borderId="0" applyNumberFormat="0" applyBorder="0" applyAlignment="0" applyProtection="0">
      <alignment vertical="center"/>
    </xf>
    <xf numFmtId="0" fontId="125" fillId="23" borderId="0" applyNumberFormat="0" applyBorder="0" applyAlignment="0" applyProtection="0">
      <alignment vertical="center"/>
    </xf>
    <xf numFmtId="0" fontId="125" fillId="24" borderId="0" applyNumberFormat="0" applyBorder="0" applyAlignment="0" applyProtection="0">
      <alignment vertical="center"/>
    </xf>
    <xf numFmtId="0" fontId="125" fillId="27" borderId="0" applyNumberFormat="0" applyBorder="0" applyAlignment="0" applyProtection="0">
      <alignment vertical="center"/>
    </xf>
    <xf numFmtId="0" fontId="125" fillId="28" borderId="0" applyNumberFormat="0" applyBorder="0" applyAlignment="0" applyProtection="0">
      <alignment vertical="center"/>
    </xf>
    <xf numFmtId="0" fontId="125" fillId="31" borderId="0" applyNumberFormat="0" applyBorder="0" applyAlignment="0" applyProtection="0">
      <alignment vertical="center"/>
    </xf>
    <xf numFmtId="0" fontId="125" fillId="32" borderId="0" applyNumberFormat="0" applyBorder="0" applyAlignment="0" applyProtection="0">
      <alignment vertical="center"/>
    </xf>
    <xf numFmtId="0" fontId="124" fillId="0" borderId="0">
      <alignment vertical="center"/>
    </xf>
    <xf numFmtId="0" fontId="124" fillId="9" borderId="12" applyNumberFormat="0" applyFont="0" applyAlignment="0" applyProtection="0">
      <alignment vertical="center"/>
    </xf>
    <xf numFmtId="0" fontId="124" fillId="11" borderId="0" applyNumberFormat="0" applyBorder="0" applyAlignment="0" applyProtection="0">
      <alignment vertical="center"/>
    </xf>
    <xf numFmtId="0" fontId="124" fillId="12" borderId="0" applyNumberFormat="0" applyBorder="0" applyAlignment="0" applyProtection="0">
      <alignment vertical="center"/>
    </xf>
    <xf numFmtId="0" fontId="124" fillId="15" borderId="0" applyNumberFormat="0" applyBorder="0" applyAlignment="0" applyProtection="0">
      <alignment vertical="center"/>
    </xf>
    <xf numFmtId="0" fontId="124" fillId="16" borderId="0" applyNumberFormat="0" applyBorder="0" applyAlignment="0" applyProtection="0">
      <alignment vertical="center"/>
    </xf>
    <xf numFmtId="0" fontId="124" fillId="19" borderId="0" applyNumberFormat="0" applyBorder="0" applyAlignment="0" applyProtection="0">
      <alignment vertical="center"/>
    </xf>
    <xf numFmtId="0" fontId="124" fillId="20" borderId="0" applyNumberFormat="0" applyBorder="0" applyAlignment="0" applyProtection="0">
      <alignment vertical="center"/>
    </xf>
    <xf numFmtId="0" fontId="124" fillId="23" borderId="0" applyNumberFormat="0" applyBorder="0" applyAlignment="0" applyProtection="0">
      <alignment vertical="center"/>
    </xf>
    <xf numFmtId="0" fontId="124" fillId="24" borderId="0" applyNumberFormat="0" applyBorder="0" applyAlignment="0" applyProtection="0">
      <alignment vertical="center"/>
    </xf>
    <xf numFmtId="0" fontId="124" fillId="27" borderId="0" applyNumberFormat="0" applyBorder="0" applyAlignment="0" applyProtection="0">
      <alignment vertical="center"/>
    </xf>
    <xf numFmtId="0" fontId="124" fillId="28" borderId="0" applyNumberFormat="0" applyBorder="0" applyAlignment="0" applyProtection="0">
      <alignment vertical="center"/>
    </xf>
    <xf numFmtId="0" fontId="124" fillId="31" borderId="0" applyNumberFormat="0" applyBorder="0" applyAlignment="0" applyProtection="0">
      <alignment vertical="center"/>
    </xf>
    <xf numFmtId="0" fontId="124" fillId="32" borderId="0" applyNumberFormat="0" applyBorder="0" applyAlignment="0" applyProtection="0">
      <alignment vertical="center"/>
    </xf>
    <xf numFmtId="0" fontId="123" fillId="0" borderId="0">
      <alignment vertical="center"/>
    </xf>
    <xf numFmtId="0" fontId="123" fillId="9" borderId="12" applyNumberFormat="0" applyFont="0" applyAlignment="0" applyProtection="0">
      <alignment vertical="center"/>
    </xf>
    <xf numFmtId="0" fontId="123" fillId="11" borderId="0" applyNumberFormat="0" applyBorder="0" applyAlignment="0" applyProtection="0">
      <alignment vertical="center"/>
    </xf>
    <xf numFmtId="0" fontId="123" fillId="12" borderId="0" applyNumberFormat="0" applyBorder="0" applyAlignment="0" applyProtection="0">
      <alignment vertical="center"/>
    </xf>
    <xf numFmtId="0" fontId="123" fillId="15" borderId="0" applyNumberFormat="0" applyBorder="0" applyAlignment="0" applyProtection="0">
      <alignment vertical="center"/>
    </xf>
    <xf numFmtId="0" fontId="123" fillId="16" borderId="0" applyNumberFormat="0" applyBorder="0" applyAlignment="0" applyProtection="0">
      <alignment vertical="center"/>
    </xf>
    <xf numFmtId="0" fontId="123" fillId="19" borderId="0" applyNumberFormat="0" applyBorder="0" applyAlignment="0" applyProtection="0">
      <alignment vertical="center"/>
    </xf>
    <xf numFmtId="0" fontId="123" fillId="20" borderId="0" applyNumberFormat="0" applyBorder="0" applyAlignment="0" applyProtection="0">
      <alignment vertical="center"/>
    </xf>
    <xf numFmtId="0" fontId="123" fillId="23" borderId="0" applyNumberFormat="0" applyBorder="0" applyAlignment="0" applyProtection="0">
      <alignment vertical="center"/>
    </xf>
    <xf numFmtId="0" fontId="123" fillId="24" borderId="0" applyNumberFormat="0" applyBorder="0" applyAlignment="0" applyProtection="0">
      <alignment vertical="center"/>
    </xf>
    <xf numFmtId="0" fontId="123" fillId="27" borderId="0" applyNumberFormat="0" applyBorder="0" applyAlignment="0" applyProtection="0">
      <alignment vertical="center"/>
    </xf>
    <xf numFmtId="0" fontId="123" fillId="28" borderId="0" applyNumberFormat="0" applyBorder="0" applyAlignment="0" applyProtection="0">
      <alignment vertical="center"/>
    </xf>
    <xf numFmtId="0" fontId="123" fillId="31" borderId="0" applyNumberFormat="0" applyBorder="0" applyAlignment="0" applyProtection="0">
      <alignment vertical="center"/>
    </xf>
    <xf numFmtId="0" fontId="123" fillId="32" borderId="0" applyNumberFormat="0" applyBorder="0" applyAlignment="0" applyProtection="0">
      <alignment vertical="center"/>
    </xf>
    <xf numFmtId="0" fontId="122" fillId="0" borderId="0">
      <alignment vertical="center"/>
    </xf>
    <xf numFmtId="0" fontId="122" fillId="9" borderId="12" applyNumberFormat="0" applyFont="0" applyAlignment="0" applyProtection="0">
      <alignment vertical="center"/>
    </xf>
    <xf numFmtId="0" fontId="122" fillId="11" borderId="0" applyNumberFormat="0" applyBorder="0" applyAlignment="0" applyProtection="0">
      <alignment vertical="center"/>
    </xf>
    <xf numFmtId="0" fontId="122" fillId="12" borderId="0" applyNumberFormat="0" applyBorder="0" applyAlignment="0" applyProtection="0">
      <alignment vertical="center"/>
    </xf>
    <xf numFmtId="0" fontId="122" fillId="15" borderId="0" applyNumberFormat="0" applyBorder="0" applyAlignment="0" applyProtection="0">
      <alignment vertical="center"/>
    </xf>
    <xf numFmtId="0" fontId="122" fillId="16" borderId="0" applyNumberFormat="0" applyBorder="0" applyAlignment="0" applyProtection="0">
      <alignment vertical="center"/>
    </xf>
    <xf numFmtId="0" fontId="122" fillId="19" borderId="0" applyNumberFormat="0" applyBorder="0" applyAlignment="0" applyProtection="0">
      <alignment vertical="center"/>
    </xf>
    <xf numFmtId="0" fontId="122" fillId="20" borderId="0" applyNumberFormat="0" applyBorder="0" applyAlignment="0" applyProtection="0">
      <alignment vertical="center"/>
    </xf>
    <xf numFmtId="0" fontId="122" fillId="23" borderId="0" applyNumberFormat="0" applyBorder="0" applyAlignment="0" applyProtection="0">
      <alignment vertical="center"/>
    </xf>
    <xf numFmtId="0" fontId="122" fillId="24" borderId="0" applyNumberFormat="0" applyBorder="0" applyAlignment="0" applyProtection="0">
      <alignment vertical="center"/>
    </xf>
    <xf numFmtId="0" fontId="122" fillId="27" borderId="0" applyNumberFormat="0" applyBorder="0" applyAlignment="0" applyProtection="0">
      <alignment vertical="center"/>
    </xf>
    <xf numFmtId="0" fontId="122" fillId="28" borderId="0" applyNumberFormat="0" applyBorder="0" applyAlignment="0" applyProtection="0">
      <alignment vertical="center"/>
    </xf>
    <xf numFmtId="0" fontId="122" fillId="31" borderId="0" applyNumberFormat="0" applyBorder="0" applyAlignment="0" applyProtection="0">
      <alignment vertical="center"/>
    </xf>
    <xf numFmtId="0" fontId="122" fillId="32" borderId="0" applyNumberFormat="0" applyBorder="0" applyAlignment="0" applyProtection="0">
      <alignment vertical="center"/>
    </xf>
    <xf numFmtId="0" fontId="121" fillId="0" borderId="0">
      <alignment vertical="center"/>
    </xf>
    <xf numFmtId="0" fontId="121" fillId="9" borderId="12" applyNumberFormat="0" applyFont="0" applyAlignment="0" applyProtection="0">
      <alignment vertical="center"/>
    </xf>
    <xf numFmtId="0" fontId="121" fillId="11" borderId="0" applyNumberFormat="0" applyBorder="0" applyAlignment="0" applyProtection="0">
      <alignment vertical="center"/>
    </xf>
    <xf numFmtId="0" fontId="121" fillId="12" borderId="0" applyNumberFormat="0" applyBorder="0" applyAlignment="0" applyProtection="0">
      <alignment vertical="center"/>
    </xf>
    <xf numFmtId="0" fontId="121" fillId="15" borderId="0" applyNumberFormat="0" applyBorder="0" applyAlignment="0" applyProtection="0">
      <alignment vertical="center"/>
    </xf>
    <xf numFmtId="0" fontId="121" fillId="16" borderId="0" applyNumberFormat="0" applyBorder="0" applyAlignment="0" applyProtection="0">
      <alignment vertical="center"/>
    </xf>
    <xf numFmtId="0" fontId="121" fillId="19" borderId="0" applyNumberFormat="0" applyBorder="0" applyAlignment="0" applyProtection="0">
      <alignment vertical="center"/>
    </xf>
    <xf numFmtId="0" fontId="121" fillId="20" borderId="0" applyNumberFormat="0" applyBorder="0" applyAlignment="0" applyProtection="0">
      <alignment vertical="center"/>
    </xf>
    <xf numFmtId="0" fontId="121" fillId="23" borderId="0" applyNumberFormat="0" applyBorder="0" applyAlignment="0" applyProtection="0">
      <alignment vertical="center"/>
    </xf>
    <xf numFmtId="0" fontId="121" fillId="24" borderId="0" applyNumberFormat="0" applyBorder="0" applyAlignment="0" applyProtection="0">
      <alignment vertical="center"/>
    </xf>
    <xf numFmtId="0" fontId="121" fillId="27" borderId="0" applyNumberFormat="0" applyBorder="0" applyAlignment="0" applyProtection="0">
      <alignment vertical="center"/>
    </xf>
    <xf numFmtId="0" fontId="121" fillId="28" borderId="0" applyNumberFormat="0" applyBorder="0" applyAlignment="0" applyProtection="0">
      <alignment vertical="center"/>
    </xf>
    <xf numFmtId="0" fontId="121" fillId="31" borderId="0" applyNumberFormat="0" applyBorder="0" applyAlignment="0" applyProtection="0">
      <alignment vertical="center"/>
    </xf>
    <xf numFmtId="0" fontId="121" fillId="32" borderId="0" applyNumberFormat="0" applyBorder="0" applyAlignment="0" applyProtection="0">
      <alignment vertical="center"/>
    </xf>
    <xf numFmtId="0" fontId="120" fillId="0" borderId="0">
      <alignment vertical="center"/>
    </xf>
    <xf numFmtId="0" fontId="120" fillId="9" borderId="12" applyNumberFormat="0" applyFont="0" applyAlignment="0" applyProtection="0">
      <alignment vertical="center"/>
    </xf>
    <xf numFmtId="0" fontId="120" fillId="11" borderId="0" applyNumberFormat="0" applyBorder="0" applyAlignment="0" applyProtection="0">
      <alignment vertical="center"/>
    </xf>
    <xf numFmtId="0" fontId="120" fillId="12" borderId="0" applyNumberFormat="0" applyBorder="0" applyAlignment="0" applyProtection="0">
      <alignment vertical="center"/>
    </xf>
    <xf numFmtId="0" fontId="120" fillId="15" borderId="0" applyNumberFormat="0" applyBorder="0" applyAlignment="0" applyProtection="0">
      <alignment vertical="center"/>
    </xf>
    <xf numFmtId="0" fontId="120" fillId="16" borderId="0" applyNumberFormat="0" applyBorder="0" applyAlignment="0" applyProtection="0">
      <alignment vertical="center"/>
    </xf>
    <xf numFmtId="0" fontId="120" fillId="19" borderId="0" applyNumberFormat="0" applyBorder="0" applyAlignment="0" applyProtection="0">
      <alignment vertical="center"/>
    </xf>
    <xf numFmtId="0" fontId="120" fillId="20" borderId="0" applyNumberFormat="0" applyBorder="0" applyAlignment="0" applyProtection="0">
      <alignment vertical="center"/>
    </xf>
    <xf numFmtId="0" fontId="120" fillId="23" borderId="0" applyNumberFormat="0" applyBorder="0" applyAlignment="0" applyProtection="0">
      <alignment vertical="center"/>
    </xf>
    <xf numFmtId="0" fontId="120" fillId="24" borderId="0" applyNumberFormat="0" applyBorder="0" applyAlignment="0" applyProtection="0">
      <alignment vertical="center"/>
    </xf>
    <xf numFmtId="0" fontId="120" fillId="27" borderId="0" applyNumberFormat="0" applyBorder="0" applyAlignment="0" applyProtection="0">
      <alignment vertical="center"/>
    </xf>
    <xf numFmtId="0" fontId="120" fillId="28" borderId="0" applyNumberFormat="0" applyBorder="0" applyAlignment="0" applyProtection="0">
      <alignment vertical="center"/>
    </xf>
    <xf numFmtId="0" fontId="120" fillId="31" borderId="0" applyNumberFormat="0" applyBorder="0" applyAlignment="0" applyProtection="0">
      <alignment vertical="center"/>
    </xf>
    <xf numFmtId="0" fontId="120" fillId="32" borderId="0" applyNumberFormat="0" applyBorder="0" applyAlignment="0" applyProtection="0">
      <alignment vertical="center"/>
    </xf>
    <xf numFmtId="0" fontId="119" fillId="0" borderId="0">
      <alignment vertical="center"/>
    </xf>
    <xf numFmtId="0" fontId="119" fillId="9" borderId="12" applyNumberFormat="0" applyFont="0" applyAlignment="0" applyProtection="0">
      <alignment vertical="center"/>
    </xf>
    <xf numFmtId="0" fontId="119" fillId="11" borderId="0" applyNumberFormat="0" applyBorder="0" applyAlignment="0" applyProtection="0">
      <alignment vertical="center"/>
    </xf>
    <xf numFmtId="0" fontId="119" fillId="12" borderId="0" applyNumberFormat="0" applyBorder="0" applyAlignment="0" applyProtection="0">
      <alignment vertical="center"/>
    </xf>
    <xf numFmtId="0" fontId="119" fillId="15" borderId="0" applyNumberFormat="0" applyBorder="0" applyAlignment="0" applyProtection="0">
      <alignment vertical="center"/>
    </xf>
    <xf numFmtId="0" fontId="119" fillId="16" borderId="0" applyNumberFormat="0" applyBorder="0" applyAlignment="0" applyProtection="0">
      <alignment vertical="center"/>
    </xf>
    <xf numFmtId="0" fontId="119" fillId="19" borderId="0" applyNumberFormat="0" applyBorder="0" applyAlignment="0" applyProtection="0">
      <alignment vertical="center"/>
    </xf>
    <xf numFmtId="0" fontId="119" fillId="20" borderId="0" applyNumberFormat="0" applyBorder="0" applyAlignment="0" applyProtection="0">
      <alignment vertical="center"/>
    </xf>
    <xf numFmtId="0" fontId="119" fillId="23" borderId="0" applyNumberFormat="0" applyBorder="0" applyAlignment="0" applyProtection="0">
      <alignment vertical="center"/>
    </xf>
    <xf numFmtId="0" fontId="119" fillId="24" borderId="0" applyNumberFormat="0" applyBorder="0" applyAlignment="0" applyProtection="0">
      <alignment vertical="center"/>
    </xf>
    <xf numFmtId="0" fontId="119" fillId="27" borderId="0" applyNumberFormat="0" applyBorder="0" applyAlignment="0" applyProtection="0">
      <alignment vertical="center"/>
    </xf>
    <xf numFmtId="0" fontId="119" fillId="28" borderId="0" applyNumberFormat="0" applyBorder="0" applyAlignment="0" applyProtection="0">
      <alignment vertical="center"/>
    </xf>
    <xf numFmtId="0" fontId="119" fillId="31" borderId="0" applyNumberFormat="0" applyBorder="0" applyAlignment="0" applyProtection="0">
      <alignment vertical="center"/>
    </xf>
    <xf numFmtId="0" fontId="119" fillId="32" borderId="0" applyNumberFormat="0" applyBorder="0" applyAlignment="0" applyProtection="0">
      <alignment vertical="center"/>
    </xf>
    <xf numFmtId="0" fontId="118" fillId="0" borderId="0">
      <alignment vertical="center"/>
    </xf>
    <xf numFmtId="0" fontId="118" fillId="9" borderId="12" applyNumberFormat="0" applyFont="0" applyAlignment="0" applyProtection="0">
      <alignment vertical="center"/>
    </xf>
    <xf numFmtId="0" fontId="118" fillId="11" borderId="0" applyNumberFormat="0" applyBorder="0" applyAlignment="0" applyProtection="0">
      <alignment vertical="center"/>
    </xf>
    <xf numFmtId="0" fontId="118" fillId="12" borderId="0" applyNumberFormat="0" applyBorder="0" applyAlignment="0" applyProtection="0">
      <alignment vertical="center"/>
    </xf>
    <xf numFmtId="0" fontId="118" fillId="15" borderId="0" applyNumberFormat="0" applyBorder="0" applyAlignment="0" applyProtection="0">
      <alignment vertical="center"/>
    </xf>
    <xf numFmtId="0" fontId="118" fillId="16" borderId="0" applyNumberFormat="0" applyBorder="0" applyAlignment="0" applyProtection="0">
      <alignment vertical="center"/>
    </xf>
    <xf numFmtId="0" fontId="118" fillId="19" borderId="0" applyNumberFormat="0" applyBorder="0" applyAlignment="0" applyProtection="0">
      <alignment vertical="center"/>
    </xf>
    <xf numFmtId="0" fontId="118" fillId="20" borderId="0" applyNumberFormat="0" applyBorder="0" applyAlignment="0" applyProtection="0">
      <alignment vertical="center"/>
    </xf>
    <xf numFmtId="0" fontId="118" fillId="23" borderId="0" applyNumberFormat="0" applyBorder="0" applyAlignment="0" applyProtection="0">
      <alignment vertical="center"/>
    </xf>
    <xf numFmtId="0" fontId="118" fillId="24" borderId="0" applyNumberFormat="0" applyBorder="0" applyAlignment="0" applyProtection="0">
      <alignment vertical="center"/>
    </xf>
    <xf numFmtId="0" fontId="118" fillId="27" borderId="0" applyNumberFormat="0" applyBorder="0" applyAlignment="0" applyProtection="0">
      <alignment vertical="center"/>
    </xf>
    <xf numFmtId="0" fontId="118" fillId="28" borderId="0" applyNumberFormat="0" applyBorder="0" applyAlignment="0" applyProtection="0">
      <alignment vertical="center"/>
    </xf>
    <xf numFmtId="0" fontId="118" fillId="31" borderId="0" applyNumberFormat="0" applyBorder="0" applyAlignment="0" applyProtection="0">
      <alignment vertical="center"/>
    </xf>
    <xf numFmtId="0" fontId="118" fillId="32" borderId="0" applyNumberFormat="0" applyBorder="0" applyAlignment="0" applyProtection="0">
      <alignment vertical="center"/>
    </xf>
    <xf numFmtId="0" fontId="117" fillId="0" borderId="0">
      <alignment vertical="center"/>
    </xf>
    <xf numFmtId="0" fontId="117" fillId="9" borderId="12" applyNumberFormat="0" applyFont="0" applyAlignment="0" applyProtection="0">
      <alignment vertical="center"/>
    </xf>
    <xf numFmtId="0" fontId="117" fillId="11" borderId="0" applyNumberFormat="0" applyBorder="0" applyAlignment="0" applyProtection="0">
      <alignment vertical="center"/>
    </xf>
    <xf numFmtId="0" fontId="117" fillId="12" borderId="0" applyNumberFormat="0" applyBorder="0" applyAlignment="0" applyProtection="0">
      <alignment vertical="center"/>
    </xf>
    <xf numFmtId="0" fontId="117" fillId="15" borderId="0" applyNumberFormat="0" applyBorder="0" applyAlignment="0" applyProtection="0">
      <alignment vertical="center"/>
    </xf>
    <xf numFmtId="0" fontId="117" fillId="16" borderId="0" applyNumberFormat="0" applyBorder="0" applyAlignment="0" applyProtection="0">
      <alignment vertical="center"/>
    </xf>
    <xf numFmtId="0" fontId="117" fillId="19" borderId="0" applyNumberFormat="0" applyBorder="0" applyAlignment="0" applyProtection="0">
      <alignment vertical="center"/>
    </xf>
    <xf numFmtId="0" fontId="117" fillId="20" borderId="0" applyNumberFormat="0" applyBorder="0" applyAlignment="0" applyProtection="0">
      <alignment vertical="center"/>
    </xf>
    <xf numFmtId="0" fontId="117" fillId="23" borderId="0" applyNumberFormat="0" applyBorder="0" applyAlignment="0" applyProtection="0">
      <alignment vertical="center"/>
    </xf>
    <xf numFmtId="0" fontId="117" fillId="24" borderId="0" applyNumberFormat="0" applyBorder="0" applyAlignment="0" applyProtection="0">
      <alignment vertical="center"/>
    </xf>
    <xf numFmtId="0" fontId="117" fillId="27" borderId="0" applyNumberFormat="0" applyBorder="0" applyAlignment="0" applyProtection="0">
      <alignment vertical="center"/>
    </xf>
    <xf numFmtId="0" fontId="117" fillId="28" borderId="0" applyNumberFormat="0" applyBorder="0" applyAlignment="0" applyProtection="0">
      <alignment vertical="center"/>
    </xf>
    <xf numFmtId="0" fontId="117" fillId="31" borderId="0" applyNumberFormat="0" applyBorder="0" applyAlignment="0" applyProtection="0">
      <alignment vertical="center"/>
    </xf>
    <xf numFmtId="0" fontId="117" fillId="32" borderId="0" applyNumberFormat="0" applyBorder="0" applyAlignment="0" applyProtection="0">
      <alignment vertical="center"/>
    </xf>
    <xf numFmtId="0" fontId="116" fillId="0" borderId="0">
      <alignment vertical="center"/>
    </xf>
    <xf numFmtId="0" fontId="116" fillId="9" borderId="12" applyNumberFormat="0" applyFont="0" applyAlignment="0" applyProtection="0">
      <alignment vertical="center"/>
    </xf>
    <xf numFmtId="0" fontId="116" fillId="11" borderId="0" applyNumberFormat="0" applyBorder="0" applyAlignment="0" applyProtection="0">
      <alignment vertical="center"/>
    </xf>
    <xf numFmtId="0" fontId="116" fillId="12" borderId="0" applyNumberFormat="0" applyBorder="0" applyAlignment="0" applyProtection="0">
      <alignment vertical="center"/>
    </xf>
    <xf numFmtId="0" fontId="116" fillId="15" borderId="0" applyNumberFormat="0" applyBorder="0" applyAlignment="0" applyProtection="0">
      <alignment vertical="center"/>
    </xf>
    <xf numFmtId="0" fontId="116" fillId="16" borderId="0" applyNumberFormat="0" applyBorder="0" applyAlignment="0" applyProtection="0">
      <alignment vertical="center"/>
    </xf>
    <xf numFmtId="0" fontId="116" fillId="19" borderId="0" applyNumberFormat="0" applyBorder="0" applyAlignment="0" applyProtection="0">
      <alignment vertical="center"/>
    </xf>
    <xf numFmtId="0" fontId="116" fillId="20" borderId="0" applyNumberFormat="0" applyBorder="0" applyAlignment="0" applyProtection="0">
      <alignment vertical="center"/>
    </xf>
    <xf numFmtId="0" fontId="116" fillId="23" borderId="0" applyNumberFormat="0" applyBorder="0" applyAlignment="0" applyProtection="0">
      <alignment vertical="center"/>
    </xf>
    <xf numFmtId="0" fontId="116" fillId="24" borderId="0" applyNumberFormat="0" applyBorder="0" applyAlignment="0" applyProtection="0">
      <alignment vertical="center"/>
    </xf>
    <xf numFmtId="0" fontId="116" fillId="27" borderId="0" applyNumberFormat="0" applyBorder="0" applyAlignment="0" applyProtection="0">
      <alignment vertical="center"/>
    </xf>
    <xf numFmtId="0" fontId="116" fillId="28" borderId="0" applyNumberFormat="0" applyBorder="0" applyAlignment="0" applyProtection="0">
      <alignment vertical="center"/>
    </xf>
    <xf numFmtId="0" fontId="116" fillId="31" borderId="0" applyNumberFormat="0" applyBorder="0" applyAlignment="0" applyProtection="0">
      <alignment vertical="center"/>
    </xf>
    <xf numFmtId="0" fontId="116" fillId="32" borderId="0" applyNumberFormat="0" applyBorder="0" applyAlignment="0" applyProtection="0">
      <alignment vertical="center"/>
    </xf>
    <xf numFmtId="0" fontId="115" fillId="0" borderId="0">
      <alignment vertical="center"/>
    </xf>
    <xf numFmtId="0" fontId="115" fillId="9" borderId="12" applyNumberFormat="0" applyFont="0" applyAlignment="0" applyProtection="0">
      <alignment vertical="center"/>
    </xf>
    <xf numFmtId="0" fontId="115" fillId="11" borderId="0" applyNumberFormat="0" applyBorder="0" applyAlignment="0" applyProtection="0">
      <alignment vertical="center"/>
    </xf>
    <xf numFmtId="0" fontId="115" fillId="12" borderId="0" applyNumberFormat="0" applyBorder="0" applyAlignment="0" applyProtection="0">
      <alignment vertical="center"/>
    </xf>
    <xf numFmtId="0" fontId="115" fillId="15" borderId="0" applyNumberFormat="0" applyBorder="0" applyAlignment="0" applyProtection="0">
      <alignment vertical="center"/>
    </xf>
    <xf numFmtId="0" fontId="115" fillId="16" borderId="0" applyNumberFormat="0" applyBorder="0" applyAlignment="0" applyProtection="0">
      <alignment vertical="center"/>
    </xf>
    <xf numFmtId="0" fontId="115" fillId="19" borderId="0" applyNumberFormat="0" applyBorder="0" applyAlignment="0" applyProtection="0">
      <alignment vertical="center"/>
    </xf>
    <xf numFmtId="0" fontId="115" fillId="20" borderId="0" applyNumberFormat="0" applyBorder="0" applyAlignment="0" applyProtection="0">
      <alignment vertical="center"/>
    </xf>
    <xf numFmtId="0" fontId="115" fillId="23" borderId="0" applyNumberFormat="0" applyBorder="0" applyAlignment="0" applyProtection="0">
      <alignment vertical="center"/>
    </xf>
    <xf numFmtId="0" fontId="115" fillId="24" borderId="0" applyNumberFormat="0" applyBorder="0" applyAlignment="0" applyProtection="0">
      <alignment vertical="center"/>
    </xf>
    <xf numFmtId="0" fontId="115" fillId="27" borderId="0" applyNumberFormat="0" applyBorder="0" applyAlignment="0" applyProtection="0">
      <alignment vertical="center"/>
    </xf>
    <xf numFmtId="0" fontId="115" fillId="28" borderId="0" applyNumberFormat="0" applyBorder="0" applyAlignment="0" applyProtection="0">
      <alignment vertical="center"/>
    </xf>
    <xf numFmtId="0" fontId="115" fillId="31" borderId="0" applyNumberFormat="0" applyBorder="0" applyAlignment="0" applyProtection="0">
      <alignment vertical="center"/>
    </xf>
    <xf numFmtId="0" fontId="115" fillId="32" borderId="0" applyNumberFormat="0" applyBorder="0" applyAlignment="0" applyProtection="0">
      <alignment vertical="center"/>
    </xf>
    <xf numFmtId="0" fontId="114" fillId="0" borderId="0">
      <alignment vertical="center"/>
    </xf>
    <xf numFmtId="0" fontId="114" fillId="9" borderId="12" applyNumberFormat="0" applyFont="0" applyAlignment="0" applyProtection="0">
      <alignment vertical="center"/>
    </xf>
    <xf numFmtId="0" fontId="114" fillId="11" borderId="0" applyNumberFormat="0" applyBorder="0" applyAlignment="0" applyProtection="0">
      <alignment vertical="center"/>
    </xf>
    <xf numFmtId="0" fontId="114" fillId="12" borderId="0" applyNumberFormat="0" applyBorder="0" applyAlignment="0" applyProtection="0">
      <alignment vertical="center"/>
    </xf>
    <xf numFmtId="0" fontId="114" fillId="15" borderId="0" applyNumberFormat="0" applyBorder="0" applyAlignment="0" applyProtection="0">
      <alignment vertical="center"/>
    </xf>
    <xf numFmtId="0" fontId="114" fillId="16" borderId="0" applyNumberFormat="0" applyBorder="0" applyAlignment="0" applyProtection="0">
      <alignment vertical="center"/>
    </xf>
    <xf numFmtId="0" fontId="114" fillId="19" borderId="0" applyNumberFormat="0" applyBorder="0" applyAlignment="0" applyProtection="0">
      <alignment vertical="center"/>
    </xf>
    <xf numFmtId="0" fontId="114" fillId="20" borderId="0" applyNumberFormat="0" applyBorder="0" applyAlignment="0" applyProtection="0">
      <alignment vertical="center"/>
    </xf>
    <xf numFmtId="0" fontId="114" fillId="23" borderId="0" applyNumberFormat="0" applyBorder="0" applyAlignment="0" applyProtection="0">
      <alignment vertical="center"/>
    </xf>
    <xf numFmtId="0" fontId="114" fillId="24" borderId="0" applyNumberFormat="0" applyBorder="0" applyAlignment="0" applyProtection="0">
      <alignment vertical="center"/>
    </xf>
    <xf numFmtId="0" fontId="114" fillId="27" borderId="0" applyNumberFormat="0" applyBorder="0" applyAlignment="0" applyProtection="0">
      <alignment vertical="center"/>
    </xf>
    <xf numFmtId="0" fontId="114" fillId="28" borderId="0" applyNumberFormat="0" applyBorder="0" applyAlignment="0" applyProtection="0">
      <alignment vertical="center"/>
    </xf>
    <xf numFmtId="0" fontId="114" fillId="31" borderId="0" applyNumberFormat="0" applyBorder="0" applyAlignment="0" applyProtection="0">
      <alignment vertical="center"/>
    </xf>
    <xf numFmtId="0" fontId="114" fillId="32" borderId="0" applyNumberFormat="0" applyBorder="0" applyAlignment="0" applyProtection="0">
      <alignment vertical="center"/>
    </xf>
    <xf numFmtId="0" fontId="113" fillId="0" borderId="0">
      <alignment vertical="center"/>
    </xf>
    <xf numFmtId="0" fontId="113" fillId="9" borderId="12" applyNumberFormat="0" applyFont="0" applyAlignment="0" applyProtection="0">
      <alignment vertical="center"/>
    </xf>
    <xf numFmtId="0" fontId="113" fillId="11" borderId="0" applyNumberFormat="0" applyBorder="0" applyAlignment="0" applyProtection="0">
      <alignment vertical="center"/>
    </xf>
    <xf numFmtId="0" fontId="113" fillId="12" borderId="0" applyNumberFormat="0" applyBorder="0" applyAlignment="0" applyProtection="0">
      <alignment vertical="center"/>
    </xf>
    <xf numFmtId="0" fontId="113" fillId="15" borderId="0" applyNumberFormat="0" applyBorder="0" applyAlignment="0" applyProtection="0">
      <alignment vertical="center"/>
    </xf>
    <xf numFmtId="0" fontId="113" fillId="16" borderId="0" applyNumberFormat="0" applyBorder="0" applyAlignment="0" applyProtection="0">
      <alignment vertical="center"/>
    </xf>
    <xf numFmtId="0" fontId="113" fillId="19" borderId="0" applyNumberFormat="0" applyBorder="0" applyAlignment="0" applyProtection="0">
      <alignment vertical="center"/>
    </xf>
    <xf numFmtId="0" fontId="113" fillId="20" borderId="0" applyNumberFormat="0" applyBorder="0" applyAlignment="0" applyProtection="0">
      <alignment vertical="center"/>
    </xf>
    <xf numFmtId="0" fontId="113" fillId="23" borderId="0" applyNumberFormat="0" applyBorder="0" applyAlignment="0" applyProtection="0">
      <alignment vertical="center"/>
    </xf>
    <xf numFmtId="0" fontId="113" fillId="24" borderId="0" applyNumberFormat="0" applyBorder="0" applyAlignment="0" applyProtection="0">
      <alignment vertical="center"/>
    </xf>
    <xf numFmtId="0" fontId="113" fillId="27" borderId="0" applyNumberFormat="0" applyBorder="0" applyAlignment="0" applyProtection="0">
      <alignment vertical="center"/>
    </xf>
    <xf numFmtId="0" fontId="113" fillId="28" borderId="0" applyNumberFormat="0" applyBorder="0" applyAlignment="0" applyProtection="0">
      <alignment vertical="center"/>
    </xf>
    <xf numFmtId="0" fontId="113" fillId="31" borderId="0" applyNumberFormat="0" applyBorder="0" applyAlignment="0" applyProtection="0">
      <alignment vertical="center"/>
    </xf>
    <xf numFmtId="0" fontId="113" fillId="32" borderId="0" applyNumberFormat="0" applyBorder="0" applyAlignment="0" applyProtection="0">
      <alignment vertical="center"/>
    </xf>
    <xf numFmtId="0" fontId="112" fillId="0" borderId="0">
      <alignment vertical="center"/>
    </xf>
    <xf numFmtId="0" fontId="112" fillId="9" borderId="12" applyNumberFormat="0" applyFont="0" applyAlignment="0" applyProtection="0">
      <alignment vertical="center"/>
    </xf>
    <xf numFmtId="0" fontId="112" fillId="11" borderId="0" applyNumberFormat="0" applyBorder="0" applyAlignment="0" applyProtection="0">
      <alignment vertical="center"/>
    </xf>
    <xf numFmtId="0" fontId="112" fillId="12" borderId="0" applyNumberFormat="0" applyBorder="0" applyAlignment="0" applyProtection="0">
      <alignment vertical="center"/>
    </xf>
    <xf numFmtId="0" fontId="112" fillId="15" borderId="0" applyNumberFormat="0" applyBorder="0" applyAlignment="0" applyProtection="0">
      <alignment vertical="center"/>
    </xf>
    <xf numFmtId="0" fontId="112" fillId="16" borderId="0" applyNumberFormat="0" applyBorder="0" applyAlignment="0" applyProtection="0">
      <alignment vertical="center"/>
    </xf>
    <xf numFmtId="0" fontId="112" fillId="19" borderId="0" applyNumberFormat="0" applyBorder="0" applyAlignment="0" applyProtection="0">
      <alignment vertical="center"/>
    </xf>
    <xf numFmtId="0" fontId="112" fillId="20" borderId="0" applyNumberFormat="0" applyBorder="0" applyAlignment="0" applyProtection="0">
      <alignment vertical="center"/>
    </xf>
    <xf numFmtId="0" fontId="112" fillId="23" borderId="0" applyNumberFormat="0" applyBorder="0" applyAlignment="0" applyProtection="0">
      <alignment vertical="center"/>
    </xf>
    <xf numFmtId="0" fontId="112" fillId="24" borderId="0" applyNumberFormat="0" applyBorder="0" applyAlignment="0" applyProtection="0">
      <alignment vertical="center"/>
    </xf>
    <xf numFmtId="0" fontId="112" fillId="27" borderId="0" applyNumberFormat="0" applyBorder="0" applyAlignment="0" applyProtection="0">
      <alignment vertical="center"/>
    </xf>
    <xf numFmtId="0" fontId="112" fillId="28" borderId="0" applyNumberFormat="0" applyBorder="0" applyAlignment="0" applyProtection="0">
      <alignment vertical="center"/>
    </xf>
    <xf numFmtId="0" fontId="112" fillId="31" borderId="0" applyNumberFormat="0" applyBorder="0" applyAlignment="0" applyProtection="0">
      <alignment vertical="center"/>
    </xf>
    <xf numFmtId="0" fontId="112" fillId="32" borderId="0" applyNumberFormat="0" applyBorder="0" applyAlignment="0" applyProtection="0">
      <alignment vertical="center"/>
    </xf>
    <xf numFmtId="0" fontId="111" fillId="0" borderId="0">
      <alignment vertical="center"/>
    </xf>
    <xf numFmtId="0" fontId="111" fillId="9" borderId="12" applyNumberFormat="0" applyFont="0" applyAlignment="0" applyProtection="0">
      <alignment vertical="center"/>
    </xf>
    <xf numFmtId="0" fontId="111" fillId="11" borderId="0" applyNumberFormat="0" applyBorder="0" applyAlignment="0" applyProtection="0">
      <alignment vertical="center"/>
    </xf>
    <xf numFmtId="0" fontId="111" fillId="12" borderId="0" applyNumberFormat="0" applyBorder="0" applyAlignment="0" applyProtection="0">
      <alignment vertical="center"/>
    </xf>
    <xf numFmtId="0" fontId="111" fillId="15" borderId="0" applyNumberFormat="0" applyBorder="0" applyAlignment="0" applyProtection="0">
      <alignment vertical="center"/>
    </xf>
    <xf numFmtId="0" fontId="111" fillId="16" borderId="0" applyNumberFormat="0" applyBorder="0" applyAlignment="0" applyProtection="0">
      <alignment vertical="center"/>
    </xf>
    <xf numFmtId="0" fontId="111" fillId="19" borderId="0" applyNumberFormat="0" applyBorder="0" applyAlignment="0" applyProtection="0">
      <alignment vertical="center"/>
    </xf>
    <xf numFmtId="0" fontId="111" fillId="20" borderId="0" applyNumberFormat="0" applyBorder="0" applyAlignment="0" applyProtection="0">
      <alignment vertical="center"/>
    </xf>
    <xf numFmtId="0" fontId="111" fillId="23" borderId="0" applyNumberFormat="0" applyBorder="0" applyAlignment="0" applyProtection="0">
      <alignment vertical="center"/>
    </xf>
    <xf numFmtId="0" fontId="111" fillId="24" borderId="0" applyNumberFormat="0" applyBorder="0" applyAlignment="0" applyProtection="0">
      <alignment vertical="center"/>
    </xf>
    <xf numFmtId="0" fontId="111" fillId="27" borderId="0" applyNumberFormat="0" applyBorder="0" applyAlignment="0" applyProtection="0">
      <alignment vertical="center"/>
    </xf>
    <xf numFmtId="0" fontId="111" fillId="28" borderId="0" applyNumberFormat="0" applyBorder="0" applyAlignment="0" applyProtection="0">
      <alignment vertical="center"/>
    </xf>
    <xf numFmtId="0" fontId="111" fillId="31" borderId="0" applyNumberFormat="0" applyBorder="0" applyAlignment="0" applyProtection="0">
      <alignment vertical="center"/>
    </xf>
    <xf numFmtId="0" fontId="111" fillId="32" borderId="0" applyNumberFormat="0" applyBorder="0" applyAlignment="0" applyProtection="0">
      <alignment vertical="center"/>
    </xf>
    <xf numFmtId="0" fontId="110" fillId="0" borderId="0">
      <alignment vertical="center"/>
    </xf>
    <xf numFmtId="0" fontId="110" fillId="9" borderId="12" applyNumberFormat="0" applyFont="0" applyAlignment="0" applyProtection="0">
      <alignment vertical="center"/>
    </xf>
    <xf numFmtId="0" fontId="110" fillId="11" borderId="0" applyNumberFormat="0" applyBorder="0" applyAlignment="0" applyProtection="0">
      <alignment vertical="center"/>
    </xf>
    <xf numFmtId="0" fontId="110" fillId="12" borderId="0" applyNumberFormat="0" applyBorder="0" applyAlignment="0" applyProtection="0">
      <alignment vertical="center"/>
    </xf>
    <xf numFmtId="0" fontId="110" fillId="15" borderId="0" applyNumberFormat="0" applyBorder="0" applyAlignment="0" applyProtection="0">
      <alignment vertical="center"/>
    </xf>
    <xf numFmtId="0" fontId="110" fillId="16" borderId="0" applyNumberFormat="0" applyBorder="0" applyAlignment="0" applyProtection="0">
      <alignment vertical="center"/>
    </xf>
    <xf numFmtId="0" fontId="110" fillId="19" borderId="0" applyNumberFormat="0" applyBorder="0" applyAlignment="0" applyProtection="0">
      <alignment vertical="center"/>
    </xf>
    <xf numFmtId="0" fontId="110" fillId="20" borderId="0" applyNumberFormat="0" applyBorder="0" applyAlignment="0" applyProtection="0">
      <alignment vertical="center"/>
    </xf>
    <xf numFmtId="0" fontId="110" fillId="23" borderId="0" applyNumberFormat="0" applyBorder="0" applyAlignment="0" applyProtection="0">
      <alignment vertical="center"/>
    </xf>
    <xf numFmtId="0" fontId="110" fillId="24" borderId="0" applyNumberFormat="0" applyBorder="0" applyAlignment="0" applyProtection="0">
      <alignment vertical="center"/>
    </xf>
    <xf numFmtId="0" fontId="110" fillId="27" borderId="0" applyNumberFormat="0" applyBorder="0" applyAlignment="0" applyProtection="0">
      <alignment vertical="center"/>
    </xf>
    <xf numFmtId="0" fontId="110" fillId="28" borderId="0" applyNumberFormat="0" applyBorder="0" applyAlignment="0" applyProtection="0">
      <alignment vertical="center"/>
    </xf>
    <xf numFmtId="0" fontId="110" fillId="31" borderId="0" applyNumberFormat="0" applyBorder="0" applyAlignment="0" applyProtection="0">
      <alignment vertical="center"/>
    </xf>
    <xf numFmtId="0" fontId="110" fillId="32" borderId="0" applyNumberFormat="0" applyBorder="0" applyAlignment="0" applyProtection="0">
      <alignment vertical="center"/>
    </xf>
    <xf numFmtId="0" fontId="109" fillId="0" borderId="0">
      <alignment vertical="center"/>
    </xf>
    <xf numFmtId="0" fontId="109" fillId="9" borderId="12" applyNumberFormat="0" applyFont="0" applyAlignment="0" applyProtection="0">
      <alignment vertical="center"/>
    </xf>
    <xf numFmtId="0" fontId="109" fillId="11" borderId="0" applyNumberFormat="0" applyBorder="0" applyAlignment="0" applyProtection="0">
      <alignment vertical="center"/>
    </xf>
    <xf numFmtId="0" fontId="109" fillId="12" borderId="0" applyNumberFormat="0" applyBorder="0" applyAlignment="0" applyProtection="0">
      <alignment vertical="center"/>
    </xf>
    <xf numFmtId="0" fontId="109" fillId="15" borderId="0" applyNumberFormat="0" applyBorder="0" applyAlignment="0" applyProtection="0">
      <alignment vertical="center"/>
    </xf>
    <xf numFmtId="0" fontId="109" fillId="16" borderId="0" applyNumberFormat="0" applyBorder="0" applyAlignment="0" applyProtection="0">
      <alignment vertical="center"/>
    </xf>
    <xf numFmtId="0" fontId="109" fillId="19" borderId="0" applyNumberFormat="0" applyBorder="0" applyAlignment="0" applyProtection="0">
      <alignment vertical="center"/>
    </xf>
    <xf numFmtId="0" fontId="109" fillId="20" borderId="0" applyNumberFormat="0" applyBorder="0" applyAlignment="0" applyProtection="0">
      <alignment vertical="center"/>
    </xf>
    <xf numFmtId="0" fontId="109" fillId="23" borderId="0" applyNumberFormat="0" applyBorder="0" applyAlignment="0" applyProtection="0">
      <alignment vertical="center"/>
    </xf>
    <xf numFmtId="0" fontId="109" fillId="24" borderId="0" applyNumberFormat="0" applyBorder="0" applyAlignment="0" applyProtection="0">
      <alignment vertical="center"/>
    </xf>
    <xf numFmtId="0" fontId="109" fillId="27" borderId="0" applyNumberFormat="0" applyBorder="0" applyAlignment="0" applyProtection="0">
      <alignment vertical="center"/>
    </xf>
    <xf numFmtId="0" fontId="109" fillId="28" borderId="0" applyNumberFormat="0" applyBorder="0" applyAlignment="0" applyProtection="0">
      <alignment vertical="center"/>
    </xf>
    <xf numFmtId="0" fontId="109" fillId="31" borderId="0" applyNumberFormat="0" applyBorder="0" applyAlignment="0" applyProtection="0">
      <alignment vertical="center"/>
    </xf>
    <xf numFmtId="0" fontId="109" fillId="32" borderId="0" applyNumberFormat="0" applyBorder="0" applyAlignment="0" applyProtection="0">
      <alignment vertical="center"/>
    </xf>
    <xf numFmtId="0" fontId="108" fillId="0" borderId="0">
      <alignment vertical="center"/>
    </xf>
    <xf numFmtId="0" fontId="108" fillId="9" borderId="12" applyNumberFormat="0" applyFont="0" applyAlignment="0" applyProtection="0">
      <alignment vertical="center"/>
    </xf>
    <xf numFmtId="0" fontId="108" fillId="11" borderId="0" applyNumberFormat="0" applyBorder="0" applyAlignment="0" applyProtection="0">
      <alignment vertical="center"/>
    </xf>
    <xf numFmtId="0" fontId="108" fillId="12" borderId="0" applyNumberFormat="0" applyBorder="0" applyAlignment="0" applyProtection="0">
      <alignment vertical="center"/>
    </xf>
    <xf numFmtId="0" fontId="108" fillId="15" borderId="0" applyNumberFormat="0" applyBorder="0" applyAlignment="0" applyProtection="0">
      <alignment vertical="center"/>
    </xf>
    <xf numFmtId="0" fontId="108" fillId="16" borderId="0" applyNumberFormat="0" applyBorder="0" applyAlignment="0" applyProtection="0">
      <alignment vertical="center"/>
    </xf>
    <xf numFmtId="0" fontId="108" fillId="19" borderId="0" applyNumberFormat="0" applyBorder="0" applyAlignment="0" applyProtection="0">
      <alignment vertical="center"/>
    </xf>
    <xf numFmtId="0" fontId="108" fillId="20" borderId="0" applyNumberFormat="0" applyBorder="0" applyAlignment="0" applyProtection="0">
      <alignment vertical="center"/>
    </xf>
    <xf numFmtId="0" fontId="108" fillId="23" borderId="0" applyNumberFormat="0" applyBorder="0" applyAlignment="0" applyProtection="0">
      <alignment vertical="center"/>
    </xf>
    <xf numFmtId="0" fontId="108" fillId="24" borderId="0" applyNumberFormat="0" applyBorder="0" applyAlignment="0" applyProtection="0">
      <alignment vertical="center"/>
    </xf>
    <xf numFmtId="0" fontId="108" fillId="27" borderId="0" applyNumberFormat="0" applyBorder="0" applyAlignment="0" applyProtection="0">
      <alignment vertical="center"/>
    </xf>
    <xf numFmtId="0" fontId="108" fillId="28" borderId="0" applyNumberFormat="0" applyBorder="0" applyAlignment="0" applyProtection="0">
      <alignment vertical="center"/>
    </xf>
    <xf numFmtId="0" fontId="108" fillId="31" borderId="0" applyNumberFormat="0" applyBorder="0" applyAlignment="0" applyProtection="0">
      <alignment vertical="center"/>
    </xf>
    <xf numFmtId="0" fontId="108" fillId="32" borderId="0" applyNumberFormat="0" applyBorder="0" applyAlignment="0" applyProtection="0">
      <alignment vertical="center"/>
    </xf>
    <xf numFmtId="0" fontId="107" fillId="0" borderId="0">
      <alignment vertical="center"/>
    </xf>
    <xf numFmtId="0" fontId="107" fillId="9" borderId="12" applyNumberFormat="0" applyFont="0" applyAlignment="0" applyProtection="0">
      <alignment vertical="center"/>
    </xf>
    <xf numFmtId="0" fontId="107" fillId="11" borderId="0" applyNumberFormat="0" applyBorder="0" applyAlignment="0" applyProtection="0">
      <alignment vertical="center"/>
    </xf>
    <xf numFmtId="0" fontId="107" fillId="12" borderId="0" applyNumberFormat="0" applyBorder="0" applyAlignment="0" applyProtection="0">
      <alignment vertical="center"/>
    </xf>
    <xf numFmtId="0" fontId="107" fillId="15" borderId="0" applyNumberFormat="0" applyBorder="0" applyAlignment="0" applyProtection="0">
      <alignment vertical="center"/>
    </xf>
    <xf numFmtId="0" fontId="107" fillId="16" borderId="0" applyNumberFormat="0" applyBorder="0" applyAlignment="0" applyProtection="0">
      <alignment vertical="center"/>
    </xf>
    <xf numFmtId="0" fontId="107" fillId="19" borderId="0" applyNumberFormat="0" applyBorder="0" applyAlignment="0" applyProtection="0">
      <alignment vertical="center"/>
    </xf>
    <xf numFmtId="0" fontId="107" fillId="20" borderId="0" applyNumberFormat="0" applyBorder="0" applyAlignment="0" applyProtection="0">
      <alignment vertical="center"/>
    </xf>
    <xf numFmtId="0" fontId="107" fillId="23" borderId="0" applyNumberFormat="0" applyBorder="0" applyAlignment="0" applyProtection="0">
      <alignment vertical="center"/>
    </xf>
    <xf numFmtId="0" fontId="107" fillId="24" borderId="0" applyNumberFormat="0" applyBorder="0" applyAlignment="0" applyProtection="0">
      <alignment vertical="center"/>
    </xf>
    <xf numFmtId="0" fontId="107" fillId="27" borderId="0" applyNumberFormat="0" applyBorder="0" applyAlignment="0" applyProtection="0">
      <alignment vertical="center"/>
    </xf>
    <xf numFmtId="0" fontId="107" fillId="28" borderId="0" applyNumberFormat="0" applyBorder="0" applyAlignment="0" applyProtection="0">
      <alignment vertical="center"/>
    </xf>
    <xf numFmtId="0" fontId="107" fillId="31" borderId="0" applyNumberFormat="0" applyBorder="0" applyAlignment="0" applyProtection="0">
      <alignment vertical="center"/>
    </xf>
    <xf numFmtId="0" fontId="107" fillId="32" borderId="0" applyNumberFormat="0" applyBorder="0" applyAlignment="0" applyProtection="0">
      <alignment vertical="center"/>
    </xf>
    <xf numFmtId="0" fontId="106" fillId="0" borderId="0">
      <alignment vertical="center"/>
    </xf>
    <xf numFmtId="0" fontId="106" fillId="9" borderId="12" applyNumberFormat="0" applyFont="0" applyAlignment="0" applyProtection="0">
      <alignment vertical="center"/>
    </xf>
    <xf numFmtId="0" fontId="106" fillId="11" borderId="0" applyNumberFormat="0" applyBorder="0" applyAlignment="0" applyProtection="0">
      <alignment vertical="center"/>
    </xf>
    <xf numFmtId="0" fontId="106" fillId="12" borderId="0" applyNumberFormat="0" applyBorder="0" applyAlignment="0" applyProtection="0">
      <alignment vertical="center"/>
    </xf>
    <xf numFmtId="0" fontId="106" fillId="15" borderId="0" applyNumberFormat="0" applyBorder="0" applyAlignment="0" applyProtection="0">
      <alignment vertical="center"/>
    </xf>
    <xf numFmtId="0" fontId="106" fillId="16" borderId="0" applyNumberFormat="0" applyBorder="0" applyAlignment="0" applyProtection="0">
      <alignment vertical="center"/>
    </xf>
    <xf numFmtId="0" fontId="106" fillId="19" borderId="0" applyNumberFormat="0" applyBorder="0" applyAlignment="0" applyProtection="0">
      <alignment vertical="center"/>
    </xf>
    <xf numFmtId="0" fontId="106" fillId="20" borderId="0" applyNumberFormat="0" applyBorder="0" applyAlignment="0" applyProtection="0">
      <alignment vertical="center"/>
    </xf>
    <xf numFmtId="0" fontId="106" fillId="23" borderId="0" applyNumberFormat="0" applyBorder="0" applyAlignment="0" applyProtection="0">
      <alignment vertical="center"/>
    </xf>
    <xf numFmtId="0" fontId="106" fillId="24" borderId="0" applyNumberFormat="0" applyBorder="0" applyAlignment="0" applyProtection="0">
      <alignment vertical="center"/>
    </xf>
    <xf numFmtId="0" fontId="106" fillId="27" borderId="0" applyNumberFormat="0" applyBorder="0" applyAlignment="0" applyProtection="0">
      <alignment vertical="center"/>
    </xf>
    <xf numFmtId="0" fontId="106" fillId="28" borderId="0" applyNumberFormat="0" applyBorder="0" applyAlignment="0" applyProtection="0">
      <alignment vertical="center"/>
    </xf>
    <xf numFmtId="0" fontId="106" fillId="31" borderId="0" applyNumberFormat="0" applyBorder="0" applyAlignment="0" applyProtection="0">
      <alignment vertical="center"/>
    </xf>
    <xf numFmtId="0" fontId="106" fillId="32" borderId="0" applyNumberFormat="0" applyBorder="0" applyAlignment="0" applyProtection="0">
      <alignment vertical="center"/>
    </xf>
    <xf numFmtId="0" fontId="105" fillId="0" borderId="0">
      <alignment vertical="center"/>
    </xf>
    <xf numFmtId="0" fontId="105" fillId="9" borderId="12" applyNumberFormat="0" applyFont="0" applyAlignment="0" applyProtection="0">
      <alignment vertical="center"/>
    </xf>
    <xf numFmtId="0" fontId="105" fillId="11" borderId="0" applyNumberFormat="0" applyBorder="0" applyAlignment="0" applyProtection="0">
      <alignment vertical="center"/>
    </xf>
    <xf numFmtId="0" fontId="105" fillId="12" borderId="0" applyNumberFormat="0" applyBorder="0" applyAlignment="0" applyProtection="0">
      <alignment vertical="center"/>
    </xf>
    <xf numFmtId="0" fontId="105" fillId="15" borderId="0" applyNumberFormat="0" applyBorder="0" applyAlignment="0" applyProtection="0">
      <alignment vertical="center"/>
    </xf>
    <xf numFmtId="0" fontId="105" fillId="16" borderId="0" applyNumberFormat="0" applyBorder="0" applyAlignment="0" applyProtection="0">
      <alignment vertical="center"/>
    </xf>
    <xf numFmtId="0" fontId="105" fillId="19" borderId="0" applyNumberFormat="0" applyBorder="0" applyAlignment="0" applyProtection="0">
      <alignment vertical="center"/>
    </xf>
    <xf numFmtId="0" fontId="105" fillId="20" borderId="0" applyNumberFormat="0" applyBorder="0" applyAlignment="0" applyProtection="0">
      <alignment vertical="center"/>
    </xf>
    <xf numFmtId="0" fontId="105" fillId="23" borderId="0" applyNumberFormat="0" applyBorder="0" applyAlignment="0" applyProtection="0">
      <alignment vertical="center"/>
    </xf>
    <xf numFmtId="0" fontId="105" fillId="24" borderId="0" applyNumberFormat="0" applyBorder="0" applyAlignment="0" applyProtection="0">
      <alignment vertical="center"/>
    </xf>
    <xf numFmtId="0" fontId="105" fillId="27" borderId="0" applyNumberFormat="0" applyBorder="0" applyAlignment="0" applyProtection="0">
      <alignment vertical="center"/>
    </xf>
    <xf numFmtId="0" fontId="105" fillId="28" borderId="0" applyNumberFormat="0" applyBorder="0" applyAlignment="0" applyProtection="0">
      <alignment vertical="center"/>
    </xf>
    <xf numFmtId="0" fontId="105" fillId="31" borderId="0" applyNumberFormat="0" applyBorder="0" applyAlignment="0" applyProtection="0">
      <alignment vertical="center"/>
    </xf>
    <xf numFmtId="0" fontId="105" fillId="32" borderId="0" applyNumberFormat="0" applyBorder="0" applyAlignment="0" applyProtection="0">
      <alignment vertical="center"/>
    </xf>
    <xf numFmtId="0" fontId="104" fillId="0" borderId="0">
      <alignment vertical="center"/>
    </xf>
    <xf numFmtId="0" fontId="104" fillId="9" borderId="12" applyNumberFormat="0" applyFont="0" applyAlignment="0" applyProtection="0">
      <alignment vertical="center"/>
    </xf>
    <xf numFmtId="0" fontId="104" fillId="11" borderId="0" applyNumberFormat="0" applyBorder="0" applyAlignment="0" applyProtection="0">
      <alignment vertical="center"/>
    </xf>
    <xf numFmtId="0" fontId="104" fillId="12" borderId="0" applyNumberFormat="0" applyBorder="0" applyAlignment="0" applyProtection="0">
      <alignment vertical="center"/>
    </xf>
    <xf numFmtId="0" fontId="104" fillId="15" borderId="0" applyNumberFormat="0" applyBorder="0" applyAlignment="0" applyProtection="0">
      <alignment vertical="center"/>
    </xf>
    <xf numFmtId="0" fontId="104" fillId="16" borderId="0" applyNumberFormat="0" applyBorder="0" applyAlignment="0" applyProtection="0">
      <alignment vertical="center"/>
    </xf>
    <xf numFmtId="0" fontId="104" fillId="19" borderId="0" applyNumberFormat="0" applyBorder="0" applyAlignment="0" applyProtection="0">
      <alignment vertical="center"/>
    </xf>
    <xf numFmtId="0" fontId="104" fillId="20" borderId="0" applyNumberFormat="0" applyBorder="0" applyAlignment="0" applyProtection="0">
      <alignment vertical="center"/>
    </xf>
    <xf numFmtId="0" fontId="104" fillId="23" borderId="0" applyNumberFormat="0" applyBorder="0" applyAlignment="0" applyProtection="0">
      <alignment vertical="center"/>
    </xf>
    <xf numFmtId="0" fontId="104" fillId="24" borderId="0" applyNumberFormat="0" applyBorder="0" applyAlignment="0" applyProtection="0">
      <alignment vertical="center"/>
    </xf>
    <xf numFmtId="0" fontId="104" fillId="27" borderId="0" applyNumberFormat="0" applyBorder="0" applyAlignment="0" applyProtection="0">
      <alignment vertical="center"/>
    </xf>
    <xf numFmtId="0" fontId="104" fillId="28" borderId="0" applyNumberFormat="0" applyBorder="0" applyAlignment="0" applyProtection="0">
      <alignment vertical="center"/>
    </xf>
    <xf numFmtId="0" fontId="104" fillId="31" borderId="0" applyNumberFormat="0" applyBorder="0" applyAlignment="0" applyProtection="0">
      <alignment vertical="center"/>
    </xf>
    <xf numFmtId="0" fontId="104" fillId="32" borderId="0" applyNumberFormat="0" applyBorder="0" applyAlignment="0" applyProtection="0">
      <alignment vertical="center"/>
    </xf>
    <xf numFmtId="0" fontId="103" fillId="0" borderId="0">
      <alignment vertical="center"/>
    </xf>
    <xf numFmtId="0" fontId="103" fillId="9" borderId="12" applyNumberFormat="0" applyFont="0" applyAlignment="0" applyProtection="0">
      <alignment vertical="center"/>
    </xf>
    <xf numFmtId="0" fontId="103" fillId="11" borderId="0" applyNumberFormat="0" applyBorder="0" applyAlignment="0" applyProtection="0">
      <alignment vertical="center"/>
    </xf>
    <xf numFmtId="0" fontId="103" fillId="12" borderId="0" applyNumberFormat="0" applyBorder="0" applyAlignment="0" applyProtection="0">
      <alignment vertical="center"/>
    </xf>
    <xf numFmtId="0" fontId="103" fillId="15" borderId="0" applyNumberFormat="0" applyBorder="0" applyAlignment="0" applyProtection="0">
      <alignment vertical="center"/>
    </xf>
    <xf numFmtId="0" fontId="103" fillId="16" borderId="0" applyNumberFormat="0" applyBorder="0" applyAlignment="0" applyProtection="0">
      <alignment vertical="center"/>
    </xf>
    <xf numFmtId="0" fontId="103" fillId="19" borderId="0" applyNumberFormat="0" applyBorder="0" applyAlignment="0" applyProtection="0">
      <alignment vertical="center"/>
    </xf>
    <xf numFmtId="0" fontId="103" fillId="20" borderId="0" applyNumberFormat="0" applyBorder="0" applyAlignment="0" applyProtection="0">
      <alignment vertical="center"/>
    </xf>
    <xf numFmtId="0" fontId="103" fillId="23" borderId="0" applyNumberFormat="0" applyBorder="0" applyAlignment="0" applyProtection="0">
      <alignment vertical="center"/>
    </xf>
    <xf numFmtId="0" fontId="103" fillId="24" borderId="0" applyNumberFormat="0" applyBorder="0" applyAlignment="0" applyProtection="0">
      <alignment vertical="center"/>
    </xf>
    <xf numFmtId="0" fontId="103" fillId="27" borderId="0" applyNumberFormat="0" applyBorder="0" applyAlignment="0" applyProtection="0">
      <alignment vertical="center"/>
    </xf>
    <xf numFmtId="0" fontId="103" fillId="28" borderId="0" applyNumberFormat="0" applyBorder="0" applyAlignment="0" applyProtection="0">
      <alignment vertical="center"/>
    </xf>
    <xf numFmtId="0" fontId="103" fillId="31" borderId="0" applyNumberFormat="0" applyBorder="0" applyAlignment="0" applyProtection="0">
      <alignment vertical="center"/>
    </xf>
    <xf numFmtId="0" fontId="103" fillId="32" borderId="0" applyNumberFormat="0" applyBorder="0" applyAlignment="0" applyProtection="0">
      <alignment vertical="center"/>
    </xf>
    <xf numFmtId="0" fontId="102" fillId="0" borderId="0">
      <alignment vertical="center"/>
    </xf>
    <xf numFmtId="0" fontId="102" fillId="9" borderId="12" applyNumberFormat="0" applyFont="0" applyAlignment="0" applyProtection="0">
      <alignment vertical="center"/>
    </xf>
    <xf numFmtId="0" fontId="102" fillId="11" borderId="0" applyNumberFormat="0" applyBorder="0" applyAlignment="0" applyProtection="0">
      <alignment vertical="center"/>
    </xf>
    <xf numFmtId="0" fontId="102" fillId="12" borderId="0" applyNumberFormat="0" applyBorder="0" applyAlignment="0" applyProtection="0">
      <alignment vertical="center"/>
    </xf>
    <xf numFmtId="0" fontId="102" fillId="15" borderId="0" applyNumberFormat="0" applyBorder="0" applyAlignment="0" applyProtection="0">
      <alignment vertical="center"/>
    </xf>
    <xf numFmtId="0" fontId="102" fillId="16" borderId="0" applyNumberFormat="0" applyBorder="0" applyAlignment="0" applyProtection="0">
      <alignment vertical="center"/>
    </xf>
    <xf numFmtId="0" fontId="102" fillId="19" borderId="0" applyNumberFormat="0" applyBorder="0" applyAlignment="0" applyProtection="0">
      <alignment vertical="center"/>
    </xf>
    <xf numFmtId="0" fontId="102" fillId="20" borderId="0" applyNumberFormat="0" applyBorder="0" applyAlignment="0" applyProtection="0">
      <alignment vertical="center"/>
    </xf>
    <xf numFmtId="0" fontId="102" fillId="23" borderId="0" applyNumberFormat="0" applyBorder="0" applyAlignment="0" applyProtection="0">
      <alignment vertical="center"/>
    </xf>
    <xf numFmtId="0" fontId="102" fillId="24" borderId="0" applyNumberFormat="0" applyBorder="0" applyAlignment="0" applyProtection="0">
      <alignment vertical="center"/>
    </xf>
    <xf numFmtId="0" fontId="102" fillId="27" borderId="0" applyNumberFormat="0" applyBorder="0" applyAlignment="0" applyProtection="0">
      <alignment vertical="center"/>
    </xf>
    <xf numFmtId="0" fontId="102" fillId="28" borderId="0" applyNumberFormat="0" applyBorder="0" applyAlignment="0" applyProtection="0">
      <alignment vertical="center"/>
    </xf>
    <xf numFmtId="0" fontId="102" fillId="31" borderId="0" applyNumberFormat="0" applyBorder="0" applyAlignment="0" applyProtection="0">
      <alignment vertical="center"/>
    </xf>
    <xf numFmtId="0" fontId="102" fillId="32" borderId="0" applyNumberFormat="0" applyBorder="0" applyAlignment="0" applyProtection="0">
      <alignment vertical="center"/>
    </xf>
    <xf numFmtId="0" fontId="101" fillId="0" borderId="0">
      <alignment vertical="center"/>
    </xf>
    <xf numFmtId="0" fontId="101" fillId="9" borderId="12" applyNumberFormat="0" applyFont="0" applyAlignment="0" applyProtection="0">
      <alignment vertical="center"/>
    </xf>
    <xf numFmtId="0" fontId="101" fillId="11" borderId="0" applyNumberFormat="0" applyBorder="0" applyAlignment="0" applyProtection="0">
      <alignment vertical="center"/>
    </xf>
    <xf numFmtId="0" fontId="101" fillId="12" borderId="0" applyNumberFormat="0" applyBorder="0" applyAlignment="0" applyProtection="0">
      <alignment vertical="center"/>
    </xf>
    <xf numFmtId="0" fontId="101" fillId="15" borderId="0" applyNumberFormat="0" applyBorder="0" applyAlignment="0" applyProtection="0">
      <alignment vertical="center"/>
    </xf>
    <xf numFmtId="0" fontId="101" fillId="16" borderId="0" applyNumberFormat="0" applyBorder="0" applyAlignment="0" applyProtection="0">
      <alignment vertical="center"/>
    </xf>
    <xf numFmtId="0" fontId="101" fillId="19" borderId="0" applyNumberFormat="0" applyBorder="0" applyAlignment="0" applyProtection="0">
      <alignment vertical="center"/>
    </xf>
    <xf numFmtId="0" fontId="101" fillId="20" borderId="0" applyNumberFormat="0" applyBorder="0" applyAlignment="0" applyProtection="0">
      <alignment vertical="center"/>
    </xf>
    <xf numFmtId="0" fontId="101" fillId="23" borderId="0" applyNumberFormat="0" applyBorder="0" applyAlignment="0" applyProtection="0">
      <alignment vertical="center"/>
    </xf>
    <xf numFmtId="0" fontId="101" fillId="24" borderId="0" applyNumberFormat="0" applyBorder="0" applyAlignment="0" applyProtection="0">
      <alignment vertical="center"/>
    </xf>
    <xf numFmtId="0" fontId="101" fillId="27" borderId="0" applyNumberFormat="0" applyBorder="0" applyAlignment="0" applyProtection="0">
      <alignment vertical="center"/>
    </xf>
    <xf numFmtId="0" fontId="101" fillId="28" borderId="0" applyNumberFormat="0" applyBorder="0" applyAlignment="0" applyProtection="0">
      <alignment vertical="center"/>
    </xf>
    <xf numFmtId="0" fontId="101" fillId="31" borderId="0" applyNumberFormat="0" applyBorder="0" applyAlignment="0" applyProtection="0">
      <alignment vertical="center"/>
    </xf>
    <xf numFmtId="0" fontId="101" fillId="32" borderId="0" applyNumberFormat="0" applyBorder="0" applyAlignment="0" applyProtection="0">
      <alignment vertical="center"/>
    </xf>
    <xf numFmtId="0" fontId="100" fillId="0" borderId="0">
      <alignment vertical="center"/>
    </xf>
    <xf numFmtId="0" fontId="100" fillId="9" borderId="12" applyNumberFormat="0" applyFont="0" applyAlignment="0" applyProtection="0">
      <alignment vertical="center"/>
    </xf>
    <xf numFmtId="0" fontId="100" fillId="11" borderId="0" applyNumberFormat="0" applyBorder="0" applyAlignment="0" applyProtection="0">
      <alignment vertical="center"/>
    </xf>
    <xf numFmtId="0" fontId="100" fillId="12" borderId="0" applyNumberFormat="0" applyBorder="0" applyAlignment="0" applyProtection="0">
      <alignment vertical="center"/>
    </xf>
    <xf numFmtId="0" fontId="100" fillId="15" borderId="0" applyNumberFormat="0" applyBorder="0" applyAlignment="0" applyProtection="0">
      <alignment vertical="center"/>
    </xf>
    <xf numFmtId="0" fontId="100" fillId="16" borderId="0" applyNumberFormat="0" applyBorder="0" applyAlignment="0" applyProtection="0">
      <alignment vertical="center"/>
    </xf>
    <xf numFmtId="0" fontId="100" fillId="19" borderId="0" applyNumberFormat="0" applyBorder="0" applyAlignment="0" applyProtection="0">
      <alignment vertical="center"/>
    </xf>
    <xf numFmtId="0" fontId="100" fillId="20" borderId="0" applyNumberFormat="0" applyBorder="0" applyAlignment="0" applyProtection="0">
      <alignment vertical="center"/>
    </xf>
    <xf numFmtId="0" fontId="100" fillId="23" borderId="0" applyNumberFormat="0" applyBorder="0" applyAlignment="0" applyProtection="0">
      <alignment vertical="center"/>
    </xf>
    <xf numFmtId="0" fontId="100" fillId="24" borderId="0" applyNumberFormat="0" applyBorder="0" applyAlignment="0" applyProtection="0">
      <alignment vertical="center"/>
    </xf>
    <xf numFmtId="0" fontId="100" fillId="27" borderId="0" applyNumberFormat="0" applyBorder="0" applyAlignment="0" applyProtection="0">
      <alignment vertical="center"/>
    </xf>
    <xf numFmtId="0" fontId="100" fillId="28" borderId="0" applyNumberFormat="0" applyBorder="0" applyAlignment="0" applyProtection="0">
      <alignment vertical="center"/>
    </xf>
    <xf numFmtId="0" fontId="100" fillId="31" borderId="0" applyNumberFormat="0" applyBorder="0" applyAlignment="0" applyProtection="0">
      <alignment vertical="center"/>
    </xf>
    <xf numFmtId="0" fontId="100" fillId="32" borderId="0" applyNumberFormat="0" applyBorder="0" applyAlignment="0" applyProtection="0">
      <alignment vertical="center"/>
    </xf>
    <xf numFmtId="0" fontId="99" fillId="0" borderId="0">
      <alignment vertical="center"/>
    </xf>
    <xf numFmtId="0" fontId="99" fillId="9" borderId="12" applyNumberFormat="0" applyFont="0" applyAlignment="0" applyProtection="0">
      <alignment vertical="center"/>
    </xf>
    <xf numFmtId="0" fontId="99" fillId="11" borderId="0" applyNumberFormat="0" applyBorder="0" applyAlignment="0" applyProtection="0">
      <alignment vertical="center"/>
    </xf>
    <xf numFmtId="0" fontId="99" fillId="12" borderId="0" applyNumberFormat="0" applyBorder="0" applyAlignment="0" applyProtection="0">
      <alignment vertical="center"/>
    </xf>
    <xf numFmtId="0" fontId="99" fillId="15" borderId="0" applyNumberFormat="0" applyBorder="0" applyAlignment="0" applyProtection="0">
      <alignment vertical="center"/>
    </xf>
    <xf numFmtId="0" fontId="99" fillId="16" borderId="0" applyNumberFormat="0" applyBorder="0" applyAlignment="0" applyProtection="0">
      <alignment vertical="center"/>
    </xf>
    <xf numFmtId="0" fontId="99" fillId="19" borderId="0" applyNumberFormat="0" applyBorder="0" applyAlignment="0" applyProtection="0">
      <alignment vertical="center"/>
    </xf>
    <xf numFmtId="0" fontId="99" fillId="20" borderId="0" applyNumberFormat="0" applyBorder="0" applyAlignment="0" applyProtection="0">
      <alignment vertical="center"/>
    </xf>
    <xf numFmtId="0" fontId="99" fillId="23" borderId="0" applyNumberFormat="0" applyBorder="0" applyAlignment="0" applyProtection="0">
      <alignment vertical="center"/>
    </xf>
    <xf numFmtId="0" fontId="99" fillId="24" borderId="0" applyNumberFormat="0" applyBorder="0" applyAlignment="0" applyProtection="0">
      <alignment vertical="center"/>
    </xf>
    <xf numFmtId="0" fontId="99" fillId="27" borderId="0" applyNumberFormat="0" applyBorder="0" applyAlignment="0" applyProtection="0">
      <alignment vertical="center"/>
    </xf>
    <xf numFmtId="0" fontId="99" fillId="28" borderId="0" applyNumberFormat="0" applyBorder="0" applyAlignment="0" applyProtection="0">
      <alignment vertical="center"/>
    </xf>
    <xf numFmtId="0" fontId="99" fillId="31" borderId="0" applyNumberFormat="0" applyBorder="0" applyAlignment="0" applyProtection="0">
      <alignment vertical="center"/>
    </xf>
    <xf numFmtId="0" fontId="99" fillId="32" borderId="0" applyNumberFormat="0" applyBorder="0" applyAlignment="0" applyProtection="0">
      <alignment vertical="center"/>
    </xf>
    <xf numFmtId="0" fontId="98" fillId="0" borderId="0">
      <alignment vertical="center"/>
    </xf>
    <xf numFmtId="0" fontId="98" fillId="9" borderId="12" applyNumberFormat="0" applyFont="0" applyAlignment="0" applyProtection="0">
      <alignment vertical="center"/>
    </xf>
    <xf numFmtId="0" fontId="98" fillId="11" borderId="0" applyNumberFormat="0" applyBorder="0" applyAlignment="0" applyProtection="0">
      <alignment vertical="center"/>
    </xf>
    <xf numFmtId="0" fontId="98" fillId="12" borderId="0" applyNumberFormat="0" applyBorder="0" applyAlignment="0" applyProtection="0">
      <alignment vertical="center"/>
    </xf>
    <xf numFmtId="0" fontId="98" fillId="15" borderId="0" applyNumberFormat="0" applyBorder="0" applyAlignment="0" applyProtection="0">
      <alignment vertical="center"/>
    </xf>
    <xf numFmtId="0" fontId="98" fillId="16" borderId="0" applyNumberFormat="0" applyBorder="0" applyAlignment="0" applyProtection="0">
      <alignment vertical="center"/>
    </xf>
    <xf numFmtId="0" fontId="98" fillId="19" borderId="0" applyNumberFormat="0" applyBorder="0" applyAlignment="0" applyProtection="0">
      <alignment vertical="center"/>
    </xf>
    <xf numFmtId="0" fontId="98" fillId="20" borderId="0" applyNumberFormat="0" applyBorder="0" applyAlignment="0" applyProtection="0">
      <alignment vertical="center"/>
    </xf>
    <xf numFmtId="0" fontId="98" fillId="23" borderId="0" applyNumberFormat="0" applyBorder="0" applyAlignment="0" applyProtection="0">
      <alignment vertical="center"/>
    </xf>
    <xf numFmtId="0" fontId="98" fillId="24" borderId="0" applyNumberFormat="0" applyBorder="0" applyAlignment="0" applyProtection="0">
      <alignment vertical="center"/>
    </xf>
    <xf numFmtId="0" fontId="98" fillId="27" borderId="0" applyNumberFormat="0" applyBorder="0" applyAlignment="0" applyProtection="0">
      <alignment vertical="center"/>
    </xf>
    <xf numFmtId="0" fontId="98" fillId="28" borderId="0" applyNumberFormat="0" applyBorder="0" applyAlignment="0" applyProtection="0">
      <alignment vertical="center"/>
    </xf>
    <xf numFmtId="0" fontId="98" fillId="31" borderId="0" applyNumberFormat="0" applyBorder="0" applyAlignment="0" applyProtection="0">
      <alignment vertical="center"/>
    </xf>
    <xf numFmtId="0" fontId="98" fillId="32" borderId="0" applyNumberFormat="0" applyBorder="0" applyAlignment="0" applyProtection="0">
      <alignment vertical="center"/>
    </xf>
    <xf numFmtId="0" fontId="97" fillId="0" borderId="0">
      <alignment vertical="center"/>
    </xf>
    <xf numFmtId="0" fontId="97" fillId="9" borderId="12" applyNumberFormat="0" applyFont="0" applyAlignment="0" applyProtection="0">
      <alignment vertical="center"/>
    </xf>
    <xf numFmtId="0" fontId="97" fillId="11" borderId="0" applyNumberFormat="0" applyBorder="0" applyAlignment="0" applyProtection="0">
      <alignment vertical="center"/>
    </xf>
    <xf numFmtId="0" fontId="97" fillId="12" borderId="0" applyNumberFormat="0" applyBorder="0" applyAlignment="0" applyProtection="0">
      <alignment vertical="center"/>
    </xf>
    <xf numFmtId="0" fontId="97" fillId="15" borderId="0" applyNumberFormat="0" applyBorder="0" applyAlignment="0" applyProtection="0">
      <alignment vertical="center"/>
    </xf>
    <xf numFmtId="0" fontId="97" fillId="16" borderId="0" applyNumberFormat="0" applyBorder="0" applyAlignment="0" applyProtection="0">
      <alignment vertical="center"/>
    </xf>
    <xf numFmtId="0" fontId="97" fillId="19" borderId="0" applyNumberFormat="0" applyBorder="0" applyAlignment="0" applyProtection="0">
      <alignment vertical="center"/>
    </xf>
    <xf numFmtId="0" fontId="97" fillId="20" borderId="0" applyNumberFormat="0" applyBorder="0" applyAlignment="0" applyProtection="0">
      <alignment vertical="center"/>
    </xf>
    <xf numFmtId="0" fontId="97" fillId="23" borderId="0" applyNumberFormat="0" applyBorder="0" applyAlignment="0" applyProtection="0">
      <alignment vertical="center"/>
    </xf>
    <xf numFmtId="0" fontId="97" fillId="24" borderId="0" applyNumberFormat="0" applyBorder="0" applyAlignment="0" applyProtection="0">
      <alignment vertical="center"/>
    </xf>
    <xf numFmtId="0" fontId="97" fillId="27" borderId="0" applyNumberFormat="0" applyBorder="0" applyAlignment="0" applyProtection="0">
      <alignment vertical="center"/>
    </xf>
    <xf numFmtId="0" fontId="97" fillId="28" borderId="0" applyNumberFormat="0" applyBorder="0" applyAlignment="0" applyProtection="0">
      <alignment vertical="center"/>
    </xf>
    <xf numFmtId="0" fontId="97" fillId="31" borderId="0" applyNumberFormat="0" applyBorder="0" applyAlignment="0" applyProtection="0">
      <alignment vertical="center"/>
    </xf>
    <xf numFmtId="0" fontId="97" fillId="32" borderId="0" applyNumberFormat="0" applyBorder="0" applyAlignment="0" applyProtection="0">
      <alignment vertical="center"/>
    </xf>
    <xf numFmtId="0" fontId="96" fillId="0" borderId="0">
      <alignment vertical="center"/>
    </xf>
    <xf numFmtId="0" fontId="96" fillId="9" borderId="12" applyNumberFormat="0" applyFont="0" applyAlignment="0" applyProtection="0">
      <alignment vertical="center"/>
    </xf>
    <xf numFmtId="0" fontId="96" fillId="11" borderId="0" applyNumberFormat="0" applyBorder="0" applyAlignment="0" applyProtection="0">
      <alignment vertical="center"/>
    </xf>
    <xf numFmtId="0" fontId="96" fillId="12"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3" borderId="0" applyNumberFormat="0" applyBorder="0" applyAlignment="0" applyProtection="0">
      <alignment vertical="center"/>
    </xf>
    <xf numFmtId="0" fontId="96" fillId="24" borderId="0" applyNumberFormat="0" applyBorder="0" applyAlignment="0" applyProtection="0">
      <alignment vertical="center"/>
    </xf>
    <xf numFmtId="0" fontId="96" fillId="27" borderId="0" applyNumberFormat="0" applyBorder="0" applyAlignment="0" applyProtection="0">
      <alignment vertical="center"/>
    </xf>
    <xf numFmtId="0" fontId="96" fillId="28" borderId="0" applyNumberFormat="0" applyBorder="0" applyAlignment="0" applyProtection="0">
      <alignment vertical="center"/>
    </xf>
    <xf numFmtId="0" fontId="96" fillId="31" borderId="0" applyNumberFormat="0" applyBorder="0" applyAlignment="0" applyProtection="0">
      <alignment vertical="center"/>
    </xf>
    <xf numFmtId="0" fontId="96" fillId="32" borderId="0" applyNumberFormat="0" applyBorder="0" applyAlignment="0" applyProtection="0">
      <alignment vertical="center"/>
    </xf>
    <xf numFmtId="0" fontId="95" fillId="0" borderId="0">
      <alignment vertical="center"/>
    </xf>
    <xf numFmtId="0" fontId="95" fillId="9" borderId="12" applyNumberFormat="0" applyFont="0" applyAlignment="0" applyProtection="0">
      <alignment vertical="center"/>
    </xf>
    <xf numFmtId="0" fontId="95" fillId="11" borderId="0" applyNumberFormat="0" applyBorder="0" applyAlignment="0" applyProtection="0">
      <alignment vertical="center"/>
    </xf>
    <xf numFmtId="0" fontId="95" fillId="12" borderId="0" applyNumberFormat="0" applyBorder="0" applyAlignment="0" applyProtection="0">
      <alignment vertical="center"/>
    </xf>
    <xf numFmtId="0" fontId="95" fillId="15" borderId="0" applyNumberFormat="0" applyBorder="0" applyAlignment="0" applyProtection="0">
      <alignment vertical="center"/>
    </xf>
    <xf numFmtId="0" fontId="95" fillId="16" borderId="0" applyNumberFormat="0" applyBorder="0" applyAlignment="0" applyProtection="0">
      <alignment vertical="center"/>
    </xf>
    <xf numFmtId="0" fontId="95" fillId="19" borderId="0" applyNumberFormat="0" applyBorder="0" applyAlignment="0" applyProtection="0">
      <alignment vertical="center"/>
    </xf>
    <xf numFmtId="0" fontId="95" fillId="20" borderId="0" applyNumberFormat="0" applyBorder="0" applyAlignment="0" applyProtection="0">
      <alignment vertical="center"/>
    </xf>
    <xf numFmtId="0" fontId="95" fillId="23" borderId="0" applyNumberFormat="0" applyBorder="0" applyAlignment="0" applyProtection="0">
      <alignment vertical="center"/>
    </xf>
    <xf numFmtId="0" fontId="95" fillId="24" borderId="0" applyNumberFormat="0" applyBorder="0" applyAlignment="0" applyProtection="0">
      <alignment vertical="center"/>
    </xf>
    <xf numFmtId="0" fontId="95" fillId="27" borderId="0" applyNumberFormat="0" applyBorder="0" applyAlignment="0" applyProtection="0">
      <alignment vertical="center"/>
    </xf>
    <xf numFmtId="0" fontId="95" fillId="28" borderId="0" applyNumberFormat="0" applyBorder="0" applyAlignment="0" applyProtection="0">
      <alignment vertical="center"/>
    </xf>
    <xf numFmtId="0" fontId="95" fillId="31" borderId="0" applyNumberFormat="0" applyBorder="0" applyAlignment="0" applyProtection="0">
      <alignment vertical="center"/>
    </xf>
    <xf numFmtId="0" fontId="95" fillId="32" borderId="0" applyNumberFormat="0" applyBorder="0" applyAlignment="0" applyProtection="0">
      <alignment vertical="center"/>
    </xf>
    <xf numFmtId="0" fontId="94" fillId="0" borderId="0">
      <alignment vertical="center"/>
    </xf>
    <xf numFmtId="0" fontId="94" fillId="9" borderId="12" applyNumberFormat="0" applyFont="0" applyAlignment="0" applyProtection="0">
      <alignment vertical="center"/>
    </xf>
    <xf numFmtId="0" fontId="94" fillId="11" borderId="0" applyNumberFormat="0" applyBorder="0" applyAlignment="0" applyProtection="0">
      <alignment vertical="center"/>
    </xf>
    <xf numFmtId="0" fontId="94" fillId="12" borderId="0" applyNumberFormat="0" applyBorder="0" applyAlignment="0" applyProtection="0">
      <alignment vertical="center"/>
    </xf>
    <xf numFmtId="0" fontId="94" fillId="15" borderId="0" applyNumberFormat="0" applyBorder="0" applyAlignment="0" applyProtection="0">
      <alignment vertical="center"/>
    </xf>
    <xf numFmtId="0" fontId="94" fillId="16" borderId="0" applyNumberFormat="0" applyBorder="0" applyAlignment="0" applyProtection="0">
      <alignment vertical="center"/>
    </xf>
    <xf numFmtId="0" fontId="94" fillId="19" borderId="0" applyNumberFormat="0" applyBorder="0" applyAlignment="0" applyProtection="0">
      <alignment vertical="center"/>
    </xf>
    <xf numFmtId="0" fontId="94" fillId="20" borderId="0" applyNumberFormat="0" applyBorder="0" applyAlignment="0" applyProtection="0">
      <alignment vertical="center"/>
    </xf>
    <xf numFmtId="0" fontId="94" fillId="23" borderId="0" applyNumberFormat="0" applyBorder="0" applyAlignment="0" applyProtection="0">
      <alignment vertical="center"/>
    </xf>
    <xf numFmtId="0" fontId="94" fillId="24" borderId="0" applyNumberFormat="0" applyBorder="0" applyAlignment="0" applyProtection="0">
      <alignment vertical="center"/>
    </xf>
    <xf numFmtId="0" fontId="94" fillId="27" borderId="0" applyNumberFormat="0" applyBorder="0" applyAlignment="0" applyProtection="0">
      <alignment vertical="center"/>
    </xf>
    <xf numFmtId="0" fontId="94" fillId="28" borderId="0" applyNumberFormat="0" applyBorder="0" applyAlignment="0" applyProtection="0">
      <alignment vertical="center"/>
    </xf>
    <xf numFmtId="0" fontId="94" fillId="31" borderId="0" applyNumberFormat="0" applyBorder="0" applyAlignment="0" applyProtection="0">
      <alignment vertical="center"/>
    </xf>
    <xf numFmtId="0" fontId="94" fillId="32" borderId="0" applyNumberFormat="0" applyBorder="0" applyAlignment="0" applyProtection="0">
      <alignment vertical="center"/>
    </xf>
    <xf numFmtId="0" fontId="93" fillId="0" borderId="0">
      <alignment vertical="center"/>
    </xf>
    <xf numFmtId="0" fontId="93" fillId="9" borderId="12" applyNumberFormat="0" applyFont="0" applyAlignment="0" applyProtection="0">
      <alignment vertical="center"/>
    </xf>
    <xf numFmtId="0" fontId="93" fillId="11" borderId="0" applyNumberFormat="0" applyBorder="0" applyAlignment="0" applyProtection="0">
      <alignment vertical="center"/>
    </xf>
    <xf numFmtId="0" fontId="93" fillId="12" borderId="0" applyNumberFormat="0" applyBorder="0" applyAlignment="0" applyProtection="0">
      <alignment vertical="center"/>
    </xf>
    <xf numFmtId="0" fontId="93" fillId="15" borderId="0" applyNumberFormat="0" applyBorder="0" applyAlignment="0" applyProtection="0">
      <alignment vertical="center"/>
    </xf>
    <xf numFmtId="0" fontId="93" fillId="16" borderId="0" applyNumberFormat="0" applyBorder="0" applyAlignment="0" applyProtection="0">
      <alignment vertical="center"/>
    </xf>
    <xf numFmtId="0" fontId="93" fillId="19" borderId="0" applyNumberFormat="0" applyBorder="0" applyAlignment="0" applyProtection="0">
      <alignment vertical="center"/>
    </xf>
    <xf numFmtId="0" fontId="93" fillId="20" borderId="0" applyNumberFormat="0" applyBorder="0" applyAlignment="0" applyProtection="0">
      <alignment vertical="center"/>
    </xf>
    <xf numFmtId="0" fontId="93" fillId="23" borderId="0" applyNumberFormat="0" applyBorder="0" applyAlignment="0" applyProtection="0">
      <alignment vertical="center"/>
    </xf>
    <xf numFmtId="0" fontId="93" fillId="24" borderId="0" applyNumberFormat="0" applyBorder="0" applyAlignment="0" applyProtection="0">
      <alignment vertical="center"/>
    </xf>
    <xf numFmtId="0" fontId="93" fillId="27" borderId="0" applyNumberFormat="0" applyBorder="0" applyAlignment="0" applyProtection="0">
      <alignment vertical="center"/>
    </xf>
    <xf numFmtId="0" fontId="93" fillId="28"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2" fillId="0" borderId="0">
      <alignment vertical="center"/>
    </xf>
    <xf numFmtId="0" fontId="92" fillId="9" borderId="12" applyNumberFormat="0" applyFont="0" applyAlignment="0" applyProtection="0">
      <alignment vertical="center"/>
    </xf>
    <xf numFmtId="0" fontId="92" fillId="11" borderId="0" applyNumberFormat="0" applyBorder="0" applyAlignment="0" applyProtection="0">
      <alignment vertical="center"/>
    </xf>
    <xf numFmtId="0" fontId="92" fillId="12" borderId="0" applyNumberFormat="0" applyBorder="0" applyAlignment="0" applyProtection="0">
      <alignment vertical="center"/>
    </xf>
    <xf numFmtId="0" fontId="92" fillId="15" borderId="0" applyNumberFormat="0" applyBorder="0" applyAlignment="0" applyProtection="0">
      <alignment vertical="center"/>
    </xf>
    <xf numFmtId="0" fontId="92" fillId="16" borderId="0" applyNumberFormat="0" applyBorder="0" applyAlignment="0" applyProtection="0">
      <alignment vertical="center"/>
    </xf>
    <xf numFmtId="0" fontId="92" fillId="19" borderId="0" applyNumberFormat="0" applyBorder="0" applyAlignment="0" applyProtection="0">
      <alignment vertical="center"/>
    </xf>
    <xf numFmtId="0" fontId="92" fillId="20" borderId="0" applyNumberFormat="0" applyBorder="0" applyAlignment="0" applyProtection="0">
      <alignment vertical="center"/>
    </xf>
    <xf numFmtId="0" fontId="92" fillId="23" borderId="0" applyNumberFormat="0" applyBorder="0" applyAlignment="0" applyProtection="0">
      <alignment vertical="center"/>
    </xf>
    <xf numFmtId="0" fontId="92" fillId="24" borderId="0" applyNumberFormat="0" applyBorder="0" applyAlignment="0" applyProtection="0">
      <alignment vertical="center"/>
    </xf>
    <xf numFmtId="0" fontId="92" fillId="27" borderId="0" applyNumberFormat="0" applyBorder="0" applyAlignment="0" applyProtection="0">
      <alignment vertical="center"/>
    </xf>
    <xf numFmtId="0" fontId="92" fillId="28" borderId="0" applyNumberFormat="0" applyBorder="0" applyAlignment="0" applyProtection="0">
      <alignment vertical="center"/>
    </xf>
    <xf numFmtId="0" fontId="92" fillId="31" borderId="0" applyNumberFormat="0" applyBorder="0" applyAlignment="0" applyProtection="0">
      <alignment vertical="center"/>
    </xf>
    <xf numFmtId="0" fontId="92" fillId="32" borderId="0" applyNumberFormat="0" applyBorder="0" applyAlignment="0" applyProtection="0">
      <alignment vertical="center"/>
    </xf>
    <xf numFmtId="0" fontId="91" fillId="0" borderId="0">
      <alignment vertical="center"/>
    </xf>
    <xf numFmtId="0" fontId="91" fillId="9" borderId="12" applyNumberFormat="0" applyFont="0" applyAlignment="0" applyProtection="0">
      <alignment vertical="center"/>
    </xf>
    <xf numFmtId="0" fontId="91" fillId="11" borderId="0" applyNumberFormat="0" applyBorder="0" applyAlignment="0" applyProtection="0">
      <alignment vertical="center"/>
    </xf>
    <xf numFmtId="0" fontId="91" fillId="12" borderId="0" applyNumberFormat="0" applyBorder="0" applyAlignment="0" applyProtection="0">
      <alignment vertical="center"/>
    </xf>
    <xf numFmtId="0" fontId="91" fillId="15" borderId="0" applyNumberFormat="0" applyBorder="0" applyAlignment="0" applyProtection="0">
      <alignment vertical="center"/>
    </xf>
    <xf numFmtId="0" fontId="91" fillId="16" borderId="0" applyNumberFormat="0" applyBorder="0" applyAlignment="0" applyProtection="0">
      <alignment vertical="center"/>
    </xf>
    <xf numFmtId="0" fontId="91" fillId="19" borderId="0" applyNumberFormat="0" applyBorder="0" applyAlignment="0" applyProtection="0">
      <alignment vertical="center"/>
    </xf>
    <xf numFmtId="0" fontId="91" fillId="20" borderId="0" applyNumberFormat="0" applyBorder="0" applyAlignment="0" applyProtection="0">
      <alignment vertical="center"/>
    </xf>
    <xf numFmtId="0" fontId="91" fillId="23" borderId="0" applyNumberFormat="0" applyBorder="0" applyAlignment="0" applyProtection="0">
      <alignment vertical="center"/>
    </xf>
    <xf numFmtId="0" fontId="91" fillId="24" borderId="0" applyNumberFormat="0" applyBorder="0" applyAlignment="0" applyProtection="0">
      <alignment vertical="center"/>
    </xf>
    <xf numFmtId="0" fontId="91" fillId="27" borderId="0" applyNumberFormat="0" applyBorder="0" applyAlignment="0" applyProtection="0">
      <alignment vertical="center"/>
    </xf>
    <xf numFmtId="0" fontId="91" fillId="28" borderId="0" applyNumberFormat="0" applyBorder="0" applyAlignment="0" applyProtection="0">
      <alignment vertical="center"/>
    </xf>
    <xf numFmtId="0" fontId="91" fillId="31" borderId="0" applyNumberFormat="0" applyBorder="0" applyAlignment="0" applyProtection="0">
      <alignment vertical="center"/>
    </xf>
    <xf numFmtId="0" fontId="91" fillId="32" borderId="0" applyNumberFormat="0" applyBorder="0" applyAlignment="0" applyProtection="0">
      <alignment vertical="center"/>
    </xf>
    <xf numFmtId="0" fontId="90" fillId="0" borderId="0">
      <alignment vertical="center"/>
    </xf>
    <xf numFmtId="0" fontId="90" fillId="9" borderId="12" applyNumberFormat="0" applyFont="0" applyAlignment="0" applyProtection="0">
      <alignment vertical="center"/>
    </xf>
    <xf numFmtId="0" fontId="90" fillId="11" borderId="0" applyNumberFormat="0" applyBorder="0" applyAlignment="0" applyProtection="0">
      <alignment vertical="center"/>
    </xf>
    <xf numFmtId="0" fontId="90" fillId="12" borderId="0" applyNumberFormat="0" applyBorder="0" applyAlignment="0" applyProtection="0">
      <alignment vertical="center"/>
    </xf>
    <xf numFmtId="0" fontId="90" fillId="15" borderId="0" applyNumberFormat="0" applyBorder="0" applyAlignment="0" applyProtection="0">
      <alignment vertical="center"/>
    </xf>
    <xf numFmtId="0" fontId="90" fillId="16" borderId="0" applyNumberFormat="0" applyBorder="0" applyAlignment="0" applyProtection="0">
      <alignment vertical="center"/>
    </xf>
    <xf numFmtId="0" fontId="90" fillId="19" borderId="0" applyNumberFormat="0" applyBorder="0" applyAlignment="0" applyProtection="0">
      <alignment vertical="center"/>
    </xf>
    <xf numFmtId="0" fontId="90" fillId="20" borderId="0" applyNumberFormat="0" applyBorder="0" applyAlignment="0" applyProtection="0">
      <alignment vertical="center"/>
    </xf>
    <xf numFmtId="0" fontId="90" fillId="23" borderId="0" applyNumberFormat="0" applyBorder="0" applyAlignment="0" applyProtection="0">
      <alignment vertical="center"/>
    </xf>
    <xf numFmtId="0" fontId="90" fillId="24" borderId="0" applyNumberFormat="0" applyBorder="0" applyAlignment="0" applyProtection="0">
      <alignment vertical="center"/>
    </xf>
    <xf numFmtId="0" fontId="90" fillId="27" borderId="0" applyNumberFormat="0" applyBorder="0" applyAlignment="0" applyProtection="0">
      <alignment vertical="center"/>
    </xf>
    <xf numFmtId="0" fontId="90" fillId="28" borderId="0" applyNumberFormat="0" applyBorder="0" applyAlignment="0" applyProtection="0">
      <alignment vertical="center"/>
    </xf>
    <xf numFmtId="0" fontId="90" fillId="31" borderId="0" applyNumberFormat="0" applyBorder="0" applyAlignment="0" applyProtection="0">
      <alignment vertical="center"/>
    </xf>
    <xf numFmtId="0" fontId="90" fillId="32" borderId="0" applyNumberFormat="0" applyBorder="0" applyAlignment="0" applyProtection="0">
      <alignment vertical="center"/>
    </xf>
    <xf numFmtId="0" fontId="89" fillId="0" borderId="0">
      <alignment vertical="center"/>
    </xf>
    <xf numFmtId="0" fontId="89" fillId="9" borderId="12" applyNumberFormat="0" applyFont="0" applyAlignment="0" applyProtection="0">
      <alignment vertical="center"/>
    </xf>
    <xf numFmtId="0" fontId="89" fillId="11" borderId="0" applyNumberFormat="0" applyBorder="0" applyAlignment="0" applyProtection="0">
      <alignment vertical="center"/>
    </xf>
    <xf numFmtId="0" fontId="89" fillId="12" borderId="0" applyNumberFormat="0" applyBorder="0" applyAlignment="0" applyProtection="0">
      <alignment vertical="center"/>
    </xf>
    <xf numFmtId="0" fontId="89" fillId="15" borderId="0" applyNumberFormat="0" applyBorder="0" applyAlignment="0" applyProtection="0">
      <alignment vertical="center"/>
    </xf>
    <xf numFmtId="0" fontId="89" fillId="16" borderId="0" applyNumberFormat="0" applyBorder="0" applyAlignment="0" applyProtection="0">
      <alignment vertical="center"/>
    </xf>
    <xf numFmtId="0" fontId="89" fillId="19" borderId="0" applyNumberFormat="0" applyBorder="0" applyAlignment="0" applyProtection="0">
      <alignment vertical="center"/>
    </xf>
    <xf numFmtId="0" fontId="89" fillId="20" borderId="0" applyNumberFormat="0" applyBorder="0" applyAlignment="0" applyProtection="0">
      <alignment vertical="center"/>
    </xf>
    <xf numFmtId="0" fontId="89" fillId="23" borderId="0" applyNumberFormat="0" applyBorder="0" applyAlignment="0" applyProtection="0">
      <alignment vertical="center"/>
    </xf>
    <xf numFmtId="0" fontId="89" fillId="24" borderId="0" applyNumberFormat="0" applyBorder="0" applyAlignment="0" applyProtection="0">
      <alignment vertical="center"/>
    </xf>
    <xf numFmtId="0" fontId="89" fillId="27" borderId="0" applyNumberFormat="0" applyBorder="0" applyAlignment="0" applyProtection="0">
      <alignment vertical="center"/>
    </xf>
    <xf numFmtId="0" fontId="89" fillId="28" borderId="0" applyNumberFormat="0" applyBorder="0" applyAlignment="0" applyProtection="0">
      <alignment vertical="center"/>
    </xf>
    <xf numFmtId="0" fontId="89" fillId="31" borderId="0" applyNumberFormat="0" applyBorder="0" applyAlignment="0" applyProtection="0">
      <alignment vertical="center"/>
    </xf>
    <xf numFmtId="0" fontId="89" fillId="32" borderId="0" applyNumberFormat="0" applyBorder="0" applyAlignment="0" applyProtection="0">
      <alignment vertical="center"/>
    </xf>
    <xf numFmtId="0" fontId="88" fillId="0" borderId="0">
      <alignment vertical="center"/>
    </xf>
    <xf numFmtId="0" fontId="88" fillId="9" borderId="12" applyNumberFormat="0" applyFont="0" applyAlignment="0" applyProtection="0">
      <alignment vertical="center"/>
    </xf>
    <xf numFmtId="0" fontId="88" fillId="11" borderId="0" applyNumberFormat="0" applyBorder="0" applyAlignment="0" applyProtection="0">
      <alignment vertical="center"/>
    </xf>
    <xf numFmtId="0" fontId="88" fillId="12" borderId="0" applyNumberFormat="0" applyBorder="0" applyAlignment="0" applyProtection="0">
      <alignment vertical="center"/>
    </xf>
    <xf numFmtId="0" fontId="88" fillId="15" borderId="0" applyNumberFormat="0" applyBorder="0" applyAlignment="0" applyProtection="0">
      <alignment vertical="center"/>
    </xf>
    <xf numFmtId="0" fontId="88" fillId="16" borderId="0" applyNumberFormat="0" applyBorder="0" applyAlignment="0" applyProtection="0">
      <alignment vertical="center"/>
    </xf>
    <xf numFmtId="0" fontId="88" fillId="19" borderId="0" applyNumberFormat="0" applyBorder="0" applyAlignment="0" applyProtection="0">
      <alignment vertical="center"/>
    </xf>
    <xf numFmtId="0" fontId="88" fillId="20" borderId="0" applyNumberFormat="0" applyBorder="0" applyAlignment="0" applyProtection="0">
      <alignment vertical="center"/>
    </xf>
    <xf numFmtId="0" fontId="88" fillId="23" borderId="0" applyNumberFormat="0" applyBorder="0" applyAlignment="0" applyProtection="0">
      <alignment vertical="center"/>
    </xf>
    <xf numFmtId="0" fontId="88" fillId="24" borderId="0" applyNumberFormat="0" applyBorder="0" applyAlignment="0" applyProtection="0">
      <alignment vertical="center"/>
    </xf>
    <xf numFmtId="0" fontId="88" fillId="27" borderId="0" applyNumberFormat="0" applyBorder="0" applyAlignment="0" applyProtection="0">
      <alignment vertical="center"/>
    </xf>
    <xf numFmtId="0" fontId="88" fillId="28" borderId="0" applyNumberFormat="0" applyBorder="0" applyAlignment="0" applyProtection="0">
      <alignment vertical="center"/>
    </xf>
    <xf numFmtId="0" fontId="88" fillId="31" borderId="0" applyNumberFormat="0" applyBorder="0" applyAlignment="0" applyProtection="0">
      <alignment vertical="center"/>
    </xf>
    <xf numFmtId="0" fontId="88" fillId="32" borderId="0" applyNumberFormat="0" applyBorder="0" applyAlignment="0" applyProtection="0">
      <alignment vertical="center"/>
    </xf>
    <xf numFmtId="0" fontId="87" fillId="0" borderId="0">
      <alignment vertical="center"/>
    </xf>
    <xf numFmtId="0" fontId="87" fillId="9" borderId="12" applyNumberFormat="0" applyFont="0" applyAlignment="0" applyProtection="0">
      <alignment vertical="center"/>
    </xf>
    <xf numFmtId="0" fontId="87" fillId="11" borderId="0" applyNumberFormat="0" applyBorder="0" applyAlignment="0" applyProtection="0">
      <alignment vertical="center"/>
    </xf>
    <xf numFmtId="0" fontId="87" fillId="12" borderId="0" applyNumberFormat="0" applyBorder="0" applyAlignment="0" applyProtection="0">
      <alignment vertical="center"/>
    </xf>
    <xf numFmtId="0" fontId="87" fillId="15" borderId="0" applyNumberFormat="0" applyBorder="0" applyAlignment="0" applyProtection="0">
      <alignment vertical="center"/>
    </xf>
    <xf numFmtId="0" fontId="87" fillId="16" borderId="0" applyNumberFormat="0" applyBorder="0" applyAlignment="0" applyProtection="0">
      <alignment vertical="center"/>
    </xf>
    <xf numFmtId="0" fontId="87" fillId="19" borderId="0" applyNumberFormat="0" applyBorder="0" applyAlignment="0" applyProtection="0">
      <alignment vertical="center"/>
    </xf>
    <xf numFmtId="0" fontId="87" fillId="20" borderId="0" applyNumberFormat="0" applyBorder="0" applyAlignment="0" applyProtection="0">
      <alignment vertical="center"/>
    </xf>
    <xf numFmtId="0" fontId="87" fillId="23" borderId="0" applyNumberFormat="0" applyBorder="0" applyAlignment="0" applyProtection="0">
      <alignment vertical="center"/>
    </xf>
    <xf numFmtId="0" fontId="87" fillId="24" borderId="0" applyNumberFormat="0" applyBorder="0" applyAlignment="0" applyProtection="0">
      <alignment vertical="center"/>
    </xf>
    <xf numFmtId="0" fontId="87" fillId="27" borderId="0" applyNumberFormat="0" applyBorder="0" applyAlignment="0" applyProtection="0">
      <alignment vertical="center"/>
    </xf>
    <xf numFmtId="0" fontId="87" fillId="28" borderId="0" applyNumberFormat="0" applyBorder="0" applyAlignment="0" applyProtection="0">
      <alignment vertical="center"/>
    </xf>
    <xf numFmtId="0" fontId="87" fillId="31" borderId="0" applyNumberFormat="0" applyBorder="0" applyAlignment="0" applyProtection="0">
      <alignment vertical="center"/>
    </xf>
    <xf numFmtId="0" fontId="87" fillId="32" borderId="0" applyNumberFormat="0" applyBorder="0" applyAlignment="0" applyProtection="0">
      <alignment vertical="center"/>
    </xf>
    <xf numFmtId="0" fontId="86" fillId="0" borderId="0">
      <alignment vertical="center"/>
    </xf>
    <xf numFmtId="0" fontId="86" fillId="9" borderId="12" applyNumberFormat="0" applyFont="0" applyAlignment="0" applyProtection="0">
      <alignment vertical="center"/>
    </xf>
    <xf numFmtId="0" fontId="86" fillId="11" borderId="0" applyNumberFormat="0" applyBorder="0" applyAlignment="0" applyProtection="0">
      <alignment vertical="center"/>
    </xf>
    <xf numFmtId="0" fontId="86" fillId="12" borderId="0" applyNumberFormat="0" applyBorder="0" applyAlignment="0" applyProtection="0">
      <alignment vertical="center"/>
    </xf>
    <xf numFmtId="0" fontId="86" fillId="15" borderId="0" applyNumberFormat="0" applyBorder="0" applyAlignment="0" applyProtection="0">
      <alignment vertical="center"/>
    </xf>
    <xf numFmtId="0" fontId="86" fillId="16" borderId="0" applyNumberFormat="0" applyBorder="0" applyAlignment="0" applyProtection="0">
      <alignment vertical="center"/>
    </xf>
    <xf numFmtId="0" fontId="86" fillId="19" borderId="0" applyNumberFormat="0" applyBorder="0" applyAlignment="0" applyProtection="0">
      <alignment vertical="center"/>
    </xf>
    <xf numFmtId="0" fontId="86" fillId="20" borderId="0" applyNumberFormat="0" applyBorder="0" applyAlignment="0" applyProtection="0">
      <alignment vertical="center"/>
    </xf>
    <xf numFmtId="0" fontId="86" fillId="23" borderId="0" applyNumberFormat="0" applyBorder="0" applyAlignment="0" applyProtection="0">
      <alignment vertical="center"/>
    </xf>
    <xf numFmtId="0" fontId="86" fillId="24" borderId="0" applyNumberFormat="0" applyBorder="0" applyAlignment="0" applyProtection="0">
      <alignment vertical="center"/>
    </xf>
    <xf numFmtId="0" fontId="86" fillId="27" borderId="0" applyNumberFormat="0" applyBorder="0" applyAlignment="0" applyProtection="0">
      <alignment vertical="center"/>
    </xf>
    <xf numFmtId="0" fontId="86" fillId="28" borderId="0" applyNumberFormat="0" applyBorder="0" applyAlignment="0" applyProtection="0">
      <alignment vertical="center"/>
    </xf>
    <xf numFmtId="0" fontId="86" fillId="31" borderId="0" applyNumberFormat="0" applyBorder="0" applyAlignment="0" applyProtection="0">
      <alignment vertical="center"/>
    </xf>
    <xf numFmtId="0" fontId="86" fillId="32" borderId="0" applyNumberFormat="0" applyBorder="0" applyAlignment="0" applyProtection="0">
      <alignment vertical="center"/>
    </xf>
    <xf numFmtId="0" fontId="85" fillId="0" borderId="0">
      <alignment vertical="center"/>
    </xf>
    <xf numFmtId="0" fontId="85" fillId="9" borderId="12" applyNumberFormat="0" applyFont="0" applyAlignment="0" applyProtection="0">
      <alignment vertical="center"/>
    </xf>
    <xf numFmtId="0" fontId="85" fillId="11" borderId="0" applyNumberFormat="0" applyBorder="0" applyAlignment="0" applyProtection="0">
      <alignment vertical="center"/>
    </xf>
    <xf numFmtId="0" fontId="85" fillId="12" borderId="0" applyNumberFormat="0" applyBorder="0" applyAlignment="0" applyProtection="0">
      <alignment vertical="center"/>
    </xf>
    <xf numFmtId="0" fontId="85" fillId="15" borderId="0" applyNumberFormat="0" applyBorder="0" applyAlignment="0" applyProtection="0">
      <alignment vertical="center"/>
    </xf>
    <xf numFmtId="0" fontId="85" fillId="16" borderId="0" applyNumberFormat="0" applyBorder="0" applyAlignment="0" applyProtection="0">
      <alignment vertical="center"/>
    </xf>
    <xf numFmtId="0" fontId="85" fillId="19" borderId="0" applyNumberFormat="0" applyBorder="0" applyAlignment="0" applyProtection="0">
      <alignment vertical="center"/>
    </xf>
    <xf numFmtId="0" fontId="85" fillId="20" borderId="0" applyNumberFormat="0" applyBorder="0" applyAlignment="0" applyProtection="0">
      <alignment vertical="center"/>
    </xf>
    <xf numFmtId="0" fontId="85" fillId="23" borderId="0" applyNumberFormat="0" applyBorder="0" applyAlignment="0" applyProtection="0">
      <alignment vertical="center"/>
    </xf>
    <xf numFmtId="0" fontId="85" fillId="24" borderId="0" applyNumberFormat="0" applyBorder="0" applyAlignment="0" applyProtection="0">
      <alignment vertical="center"/>
    </xf>
    <xf numFmtId="0" fontId="85" fillId="27" borderId="0" applyNumberFormat="0" applyBorder="0" applyAlignment="0" applyProtection="0">
      <alignment vertical="center"/>
    </xf>
    <xf numFmtId="0" fontId="85" fillId="28" borderId="0" applyNumberFormat="0" applyBorder="0" applyAlignment="0" applyProtection="0">
      <alignment vertical="center"/>
    </xf>
    <xf numFmtId="0" fontId="85" fillId="31" borderId="0" applyNumberFormat="0" applyBorder="0" applyAlignment="0" applyProtection="0">
      <alignment vertical="center"/>
    </xf>
    <xf numFmtId="0" fontId="85" fillId="32" borderId="0" applyNumberFormat="0" applyBorder="0" applyAlignment="0" applyProtection="0">
      <alignment vertical="center"/>
    </xf>
    <xf numFmtId="0" fontId="84" fillId="0" borderId="0">
      <alignment vertical="center"/>
    </xf>
    <xf numFmtId="0" fontId="84" fillId="9" borderId="12" applyNumberFormat="0" applyFont="0" applyAlignment="0" applyProtection="0">
      <alignment vertical="center"/>
    </xf>
    <xf numFmtId="0" fontId="84" fillId="11" borderId="0" applyNumberFormat="0" applyBorder="0" applyAlignment="0" applyProtection="0">
      <alignment vertical="center"/>
    </xf>
    <xf numFmtId="0" fontId="84" fillId="12" borderId="0" applyNumberFormat="0" applyBorder="0" applyAlignment="0" applyProtection="0">
      <alignment vertical="center"/>
    </xf>
    <xf numFmtId="0" fontId="84" fillId="15" borderId="0" applyNumberFormat="0" applyBorder="0" applyAlignment="0" applyProtection="0">
      <alignment vertical="center"/>
    </xf>
    <xf numFmtId="0" fontId="84" fillId="16" borderId="0" applyNumberFormat="0" applyBorder="0" applyAlignment="0" applyProtection="0">
      <alignment vertical="center"/>
    </xf>
    <xf numFmtId="0" fontId="84" fillId="19" borderId="0" applyNumberFormat="0" applyBorder="0" applyAlignment="0" applyProtection="0">
      <alignment vertical="center"/>
    </xf>
    <xf numFmtId="0" fontId="84" fillId="20" borderId="0" applyNumberFormat="0" applyBorder="0" applyAlignment="0" applyProtection="0">
      <alignment vertical="center"/>
    </xf>
    <xf numFmtId="0" fontId="84" fillId="23" borderId="0" applyNumberFormat="0" applyBorder="0" applyAlignment="0" applyProtection="0">
      <alignment vertical="center"/>
    </xf>
    <xf numFmtId="0" fontId="84" fillId="24"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3" fillId="0" borderId="0">
      <alignment vertical="center"/>
    </xf>
    <xf numFmtId="0" fontId="83" fillId="9" borderId="12" applyNumberFormat="0" applyFont="0" applyAlignment="0" applyProtection="0">
      <alignment vertical="center"/>
    </xf>
    <xf numFmtId="0" fontId="83" fillId="11" borderId="0" applyNumberFormat="0" applyBorder="0" applyAlignment="0" applyProtection="0">
      <alignment vertical="center"/>
    </xf>
    <xf numFmtId="0" fontId="83" fillId="12" borderId="0" applyNumberFormat="0" applyBorder="0" applyAlignment="0" applyProtection="0">
      <alignment vertical="center"/>
    </xf>
    <xf numFmtId="0" fontId="83" fillId="15" borderId="0" applyNumberFormat="0" applyBorder="0" applyAlignment="0" applyProtection="0">
      <alignment vertical="center"/>
    </xf>
    <xf numFmtId="0" fontId="83" fillId="16" borderId="0" applyNumberFormat="0" applyBorder="0" applyAlignment="0" applyProtection="0">
      <alignment vertical="center"/>
    </xf>
    <xf numFmtId="0" fontId="83" fillId="19" borderId="0" applyNumberFormat="0" applyBorder="0" applyAlignment="0" applyProtection="0">
      <alignment vertical="center"/>
    </xf>
    <xf numFmtId="0" fontId="83" fillId="20" borderId="0" applyNumberFormat="0" applyBorder="0" applyAlignment="0" applyProtection="0">
      <alignment vertical="center"/>
    </xf>
    <xf numFmtId="0" fontId="83" fillId="23" borderId="0" applyNumberFormat="0" applyBorder="0" applyAlignment="0" applyProtection="0">
      <alignment vertical="center"/>
    </xf>
    <xf numFmtId="0" fontId="83" fillId="24"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2" fillId="0" borderId="0">
      <alignment vertical="center"/>
    </xf>
    <xf numFmtId="0" fontId="82" fillId="9" borderId="12" applyNumberFormat="0" applyFont="0" applyAlignment="0" applyProtection="0">
      <alignment vertical="center"/>
    </xf>
    <xf numFmtId="0" fontId="82" fillId="11" borderId="0" applyNumberFormat="0" applyBorder="0" applyAlignment="0" applyProtection="0">
      <alignment vertical="center"/>
    </xf>
    <xf numFmtId="0" fontId="82" fillId="12" borderId="0" applyNumberFormat="0" applyBorder="0" applyAlignment="0" applyProtection="0">
      <alignment vertical="center"/>
    </xf>
    <xf numFmtId="0" fontId="82" fillId="15" borderId="0" applyNumberFormat="0" applyBorder="0" applyAlignment="0" applyProtection="0">
      <alignment vertical="center"/>
    </xf>
    <xf numFmtId="0" fontId="82" fillId="16"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2" fillId="23" borderId="0" applyNumberFormat="0" applyBorder="0" applyAlignment="0" applyProtection="0">
      <alignment vertical="center"/>
    </xf>
    <xf numFmtId="0" fontId="82" fillId="24" borderId="0" applyNumberFormat="0" applyBorder="0" applyAlignment="0" applyProtection="0">
      <alignment vertical="center"/>
    </xf>
    <xf numFmtId="0" fontId="82" fillId="27" borderId="0" applyNumberFormat="0" applyBorder="0" applyAlignment="0" applyProtection="0">
      <alignment vertical="center"/>
    </xf>
    <xf numFmtId="0" fontId="82" fillId="28" borderId="0" applyNumberFormat="0" applyBorder="0" applyAlignment="0" applyProtection="0">
      <alignment vertical="center"/>
    </xf>
    <xf numFmtId="0" fontId="82" fillId="31" borderId="0" applyNumberFormat="0" applyBorder="0" applyAlignment="0" applyProtection="0">
      <alignment vertical="center"/>
    </xf>
    <xf numFmtId="0" fontId="82" fillId="32" borderId="0" applyNumberFormat="0" applyBorder="0" applyAlignment="0" applyProtection="0">
      <alignment vertical="center"/>
    </xf>
    <xf numFmtId="0" fontId="81" fillId="0" borderId="0">
      <alignment vertical="center"/>
    </xf>
    <xf numFmtId="0" fontId="81" fillId="9" borderId="12" applyNumberFormat="0" applyFont="0" applyAlignment="0" applyProtection="0">
      <alignment vertical="center"/>
    </xf>
    <xf numFmtId="0" fontId="81" fillId="11" borderId="0" applyNumberFormat="0" applyBorder="0" applyAlignment="0" applyProtection="0">
      <alignment vertical="center"/>
    </xf>
    <xf numFmtId="0" fontId="81" fillId="12" borderId="0" applyNumberFormat="0" applyBorder="0" applyAlignment="0" applyProtection="0">
      <alignment vertical="center"/>
    </xf>
    <xf numFmtId="0" fontId="81" fillId="15" borderId="0" applyNumberFormat="0" applyBorder="0" applyAlignment="0" applyProtection="0">
      <alignment vertical="center"/>
    </xf>
    <xf numFmtId="0" fontId="81" fillId="16"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1" fillId="23" borderId="0" applyNumberFormat="0" applyBorder="0" applyAlignment="0" applyProtection="0">
      <alignment vertical="center"/>
    </xf>
    <xf numFmtId="0" fontId="81" fillId="24" borderId="0" applyNumberFormat="0" applyBorder="0" applyAlignment="0" applyProtection="0">
      <alignment vertical="center"/>
    </xf>
    <xf numFmtId="0" fontId="81" fillId="27" borderId="0" applyNumberFormat="0" applyBorder="0" applyAlignment="0" applyProtection="0">
      <alignment vertical="center"/>
    </xf>
    <xf numFmtId="0" fontId="81" fillId="28" borderId="0" applyNumberFormat="0" applyBorder="0" applyAlignment="0" applyProtection="0">
      <alignment vertical="center"/>
    </xf>
    <xf numFmtId="0" fontId="81" fillId="31" borderId="0" applyNumberFormat="0" applyBorder="0" applyAlignment="0" applyProtection="0">
      <alignment vertical="center"/>
    </xf>
    <xf numFmtId="0" fontId="81" fillId="32" borderId="0" applyNumberFormat="0" applyBorder="0" applyAlignment="0" applyProtection="0">
      <alignment vertical="center"/>
    </xf>
    <xf numFmtId="0" fontId="80" fillId="0" borderId="0">
      <alignment vertical="center"/>
    </xf>
    <xf numFmtId="0" fontId="80" fillId="9" borderId="12" applyNumberFormat="0" applyFont="0" applyAlignment="0" applyProtection="0">
      <alignment vertical="center"/>
    </xf>
    <xf numFmtId="0" fontId="80" fillId="11" borderId="0" applyNumberFormat="0" applyBorder="0" applyAlignment="0" applyProtection="0">
      <alignment vertical="center"/>
    </xf>
    <xf numFmtId="0" fontId="80" fillId="12" borderId="0" applyNumberFormat="0" applyBorder="0" applyAlignment="0" applyProtection="0">
      <alignment vertical="center"/>
    </xf>
    <xf numFmtId="0" fontId="80" fillId="15" borderId="0" applyNumberFormat="0" applyBorder="0" applyAlignment="0" applyProtection="0">
      <alignment vertical="center"/>
    </xf>
    <xf numFmtId="0" fontId="80" fillId="16" borderId="0" applyNumberFormat="0" applyBorder="0" applyAlignment="0" applyProtection="0">
      <alignment vertical="center"/>
    </xf>
    <xf numFmtId="0" fontId="80" fillId="19" borderId="0" applyNumberFormat="0" applyBorder="0" applyAlignment="0" applyProtection="0">
      <alignment vertical="center"/>
    </xf>
    <xf numFmtId="0" fontId="80" fillId="20" borderId="0" applyNumberFormat="0" applyBorder="0" applyAlignment="0" applyProtection="0">
      <alignment vertical="center"/>
    </xf>
    <xf numFmtId="0" fontId="80" fillId="23" borderId="0" applyNumberFormat="0" applyBorder="0" applyAlignment="0" applyProtection="0">
      <alignment vertical="center"/>
    </xf>
    <xf numFmtId="0" fontId="80" fillId="24" borderId="0" applyNumberFormat="0" applyBorder="0" applyAlignment="0" applyProtection="0">
      <alignment vertical="center"/>
    </xf>
    <xf numFmtId="0" fontId="80" fillId="27" borderId="0" applyNumberFormat="0" applyBorder="0" applyAlignment="0" applyProtection="0">
      <alignment vertical="center"/>
    </xf>
    <xf numFmtId="0" fontId="80" fillId="28" borderId="0" applyNumberFormat="0" applyBorder="0" applyAlignment="0" applyProtection="0">
      <alignment vertical="center"/>
    </xf>
    <xf numFmtId="0" fontId="80" fillId="31" borderId="0" applyNumberFormat="0" applyBorder="0" applyAlignment="0" applyProtection="0">
      <alignment vertical="center"/>
    </xf>
    <xf numFmtId="0" fontId="80" fillId="32" borderId="0" applyNumberFormat="0" applyBorder="0" applyAlignment="0" applyProtection="0">
      <alignment vertical="center"/>
    </xf>
    <xf numFmtId="0" fontId="79" fillId="0" borderId="0">
      <alignment vertical="center"/>
    </xf>
    <xf numFmtId="0" fontId="79" fillId="9" borderId="12" applyNumberFormat="0" applyFont="0" applyAlignment="0" applyProtection="0">
      <alignment vertical="center"/>
    </xf>
    <xf numFmtId="0" fontId="79" fillId="11" borderId="0" applyNumberFormat="0" applyBorder="0" applyAlignment="0" applyProtection="0">
      <alignment vertical="center"/>
    </xf>
    <xf numFmtId="0" fontId="79" fillId="12" borderId="0" applyNumberFormat="0" applyBorder="0" applyAlignment="0" applyProtection="0">
      <alignment vertical="center"/>
    </xf>
    <xf numFmtId="0" fontId="79" fillId="15" borderId="0" applyNumberFormat="0" applyBorder="0" applyAlignment="0" applyProtection="0">
      <alignment vertical="center"/>
    </xf>
    <xf numFmtId="0" fontId="79" fillId="16" borderId="0" applyNumberFormat="0" applyBorder="0" applyAlignment="0" applyProtection="0">
      <alignment vertical="center"/>
    </xf>
    <xf numFmtId="0" fontId="79" fillId="19" borderId="0" applyNumberFormat="0" applyBorder="0" applyAlignment="0" applyProtection="0">
      <alignment vertical="center"/>
    </xf>
    <xf numFmtId="0" fontId="79" fillId="20" borderId="0" applyNumberFormat="0" applyBorder="0" applyAlignment="0" applyProtection="0">
      <alignment vertical="center"/>
    </xf>
    <xf numFmtId="0" fontId="79" fillId="23" borderId="0" applyNumberFormat="0" applyBorder="0" applyAlignment="0" applyProtection="0">
      <alignment vertical="center"/>
    </xf>
    <xf numFmtId="0" fontId="79" fillId="24" borderId="0" applyNumberFormat="0" applyBorder="0" applyAlignment="0" applyProtection="0">
      <alignment vertical="center"/>
    </xf>
    <xf numFmtId="0" fontId="79" fillId="27" borderId="0" applyNumberFormat="0" applyBorder="0" applyAlignment="0" applyProtection="0">
      <alignment vertical="center"/>
    </xf>
    <xf numFmtId="0" fontId="79" fillId="28" borderId="0" applyNumberFormat="0" applyBorder="0" applyAlignment="0" applyProtection="0">
      <alignment vertical="center"/>
    </xf>
    <xf numFmtId="0" fontId="79" fillId="31" borderId="0" applyNumberFormat="0" applyBorder="0" applyAlignment="0" applyProtection="0">
      <alignment vertical="center"/>
    </xf>
    <xf numFmtId="0" fontId="79" fillId="32" borderId="0" applyNumberFormat="0" applyBorder="0" applyAlignment="0" applyProtection="0">
      <alignment vertical="center"/>
    </xf>
    <xf numFmtId="0" fontId="78" fillId="0" borderId="0">
      <alignment vertical="center"/>
    </xf>
    <xf numFmtId="0" fontId="78" fillId="9" borderId="12" applyNumberFormat="0" applyFont="0" applyAlignment="0" applyProtection="0">
      <alignment vertical="center"/>
    </xf>
    <xf numFmtId="0" fontId="78" fillId="11" borderId="0" applyNumberFormat="0" applyBorder="0" applyAlignment="0" applyProtection="0">
      <alignment vertical="center"/>
    </xf>
    <xf numFmtId="0" fontId="78" fillId="12" borderId="0" applyNumberFormat="0" applyBorder="0" applyAlignment="0" applyProtection="0">
      <alignment vertical="center"/>
    </xf>
    <xf numFmtId="0" fontId="78" fillId="15" borderId="0" applyNumberFormat="0" applyBorder="0" applyAlignment="0" applyProtection="0">
      <alignment vertical="center"/>
    </xf>
    <xf numFmtId="0" fontId="78" fillId="16" borderId="0" applyNumberFormat="0" applyBorder="0" applyAlignment="0" applyProtection="0">
      <alignment vertical="center"/>
    </xf>
    <xf numFmtId="0" fontId="78" fillId="19" borderId="0" applyNumberFormat="0" applyBorder="0" applyAlignment="0" applyProtection="0">
      <alignment vertical="center"/>
    </xf>
    <xf numFmtId="0" fontId="78" fillId="20" borderId="0" applyNumberFormat="0" applyBorder="0" applyAlignment="0" applyProtection="0">
      <alignment vertical="center"/>
    </xf>
    <xf numFmtId="0" fontId="78" fillId="23" borderId="0" applyNumberFormat="0" applyBorder="0" applyAlignment="0" applyProtection="0">
      <alignment vertical="center"/>
    </xf>
    <xf numFmtId="0" fontId="78" fillId="24" borderId="0" applyNumberFormat="0" applyBorder="0" applyAlignment="0" applyProtection="0">
      <alignment vertical="center"/>
    </xf>
    <xf numFmtId="0" fontId="78" fillId="27" borderId="0" applyNumberFormat="0" applyBorder="0" applyAlignment="0" applyProtection="0">
      <alignment vertical="center"/>
    </xf>
    <xf numFmtId="0" fontId="78" fillId="28" borderId="0" applyNumberFormat="0" applyBorder="0" applyAlignment="0" applyProtection="0">
      <alignment vertical="center"/>
    </xf>
    <xf numFmtId="0" fontId="78" fillId="31" borderId="0" applyNumberFormat="0" applyBorder="0" applyAlignment="0" applyProtection="0">
      <alignment vertical="center"/>
    </xf>
    <xf numFmtId="0" fontId="78" fillId="32" borderId="0" applyNumberFormat="0" applyBorder="0" applyAlignment="0" applyProtection="0">
      <alignment vertical="center"/>
    </xf>
    <xf numFmtId="0" fontId="77" fillId="0" borderId="0">
      <alignment vertical="center"/>
    </xf>
    <xf numFmtId="0" fontId="77" fillId="9" borderId="12" applyNumberFormat="0" applyFont="0" applyAlignment="0" applyProtection="0">
      <alignment vertical="center"/>
    </xf>
    <xf numFmtId="0" fontId="77" fillId="11" borderId="0" applyNumberFormat="0" applyBorder="0" applyAlignment="0" applyProtection="0">
      <alignment vertical="center"/>
    </xf>
    <xf numFmtId="0" fontId="77" fillId="12" borderId="0" applyNumberFormat="0" applyBorder="0" applyAlignment="0" applyProtection="0">
      <alignment vertical="center"/>
    </xf>
    <xf numFmtId="0" fontId="77" fillId="15" borderId="0" applyNumberFormat="0" applyBorder="0" applyAlignment="0" applyProtection="0">
      <alignment vertical="center"/>
    </xf>
    <xf numFmtId="0" fontId="77" fillId="16" borderId="0" applyNumberFormat="0" applyBorder="0" applyAlignment="0" applyProtection="0">
      <alignment vertical="center"/>
    </xf>
    <xf numFmtId="0" fontId="77" fillId="19" borderId="0" applyNumberFormat="0" applyBorder="0" applyAlignment="0" applyProtection="0">
      <alignment vertical="center"/>
    </xf>
    <xf numFmtId="0" fontId="77" fillId="20" borderId="0" applyNumberFormat="0" applyBorder="0" applyAlignment="0" applyProtection="0">
      <alignment vertical="center"/>
    </xf>
    <xf numFmtId="0" fontId="77" fillId="23" borderId="0" applyNumberFormat="0" applyBorder="0" applyAlignment="0" applyProtection="0">
      <alignment vertical="center"/>
    </xf>
    <xf numFmtId="0" fontId="77" fillId="24" borderId="0" applyNumberFormat="0" applyBorder="0" applyAlignment="0" applyProtection="0">
      <alignment vertical="center"/>
    </xf>
    <xf numFmtId="0" fontId="77" fillId="27" borderId="0" applyNumberFormat="0" applyBorder="0" applyAlignment="0" applyProtection="0">
      <alignment vertical="center"/>
    </xf>
    <xf numFmtId="0" fontId="77" fillId="28" borderId="0" applyNumberFormat="0" applyBorder="0" applyAlignment="0" applyProtection="0">
      <alignment vertical="center"/>
    </xf>
    <xf numFmtId="0" fontId="77" fillId="31" borderId="0" applyNumberFormat="0" applyBorder="0" applyAlignment="0" applyProtection="0">
      <alignment vertical="center"/>
    </xf>
    <xf numFmtId="0" fontId="77" fillId="32" borderId="0" applyNumberFormat="0" applyBorder="0" applyAlignment="0" applyProtection="0">
      <alignment vertical="center"/>
    </xf>
    <xf numFmtId="0" fontId="76" fillId="0" borderId="0">
      <alignment vertical="center"/>
    </xf>
    <xf numFmtId="0" fontId="76" fillId="9" borderId="12" applyNumberFormat="0" applyFont="0" applyAlignment="0" applyProtection="0">
      <alignment vertical="center"/>
    </xf>
    <xf numFmtId="0" fontId="76" fillId="11" borderId="0" applyNumberFormat="0" applyBorder="0" applyAlignment="0" applyProtection="0">
      <alignment vertical="center"/>
    </xf>
    <xf numFmtId="0" fontId="76" fillId="12" borderId="0" applyNumberFormat="0" applyBorder="0" applyAlignment="0" applyProtection="0">
      <alignment vertical="center"/>
    </xf>
    <xf numFmtId="0" fontId="76" fillId="15" borderId="0" applyNumberFormat="0" applyBorder="0" applyAlignment="0" applyProtection="0">
      <alignment vertical="center"/>
    </xf>
    <xf numFmtId="0" fontId="76" fillId="16" borderId="0" applyNumberFormat="0" applyBorder="0" applyAlignment="0" applyProtection="0">
      <alignment vertical="center"/>
    </xf>
    <xf numFmtId="0" fontId="76" fillId="19" borderId="0" applyNumberFormat="0" applyBorder="0" applyAlignment="0" applyProtection="0">
      <alignment vertical="center"/>
    </xf>
    <xf numFmtId="0" fontId="76" fillId="20" borderId="0" applyNumberFormat="0" applyBorder="0" applyAlignment="0" applyProtection="0">
      <alignment vertical="center"/>
    </xf>
    <xf numFmtId="0" fontId="76" fillId="23" borderId="0" applyNumberFormat="0" applyBorder="0" applyAlignment="0" applyProtection="0">
      <alignment vertical="center"/>
    </xf>
    <xf numFmtId="0" fontId="76" fillId="24" borderId="0" applyNumberFormat="0" applyBorder="0" applyAlignment="0" applyProtection="0">
      <alignment vertical="center"/>
    </xf>
    <xf numFmtId="0" fontId="76" fillId="27" borderId="0" applyNumberFormat="0" applyBorder="0" applyAlignment="0" applyProtection="0">
      <alignment vertical="center"/>
    </xf>
    <xf numFmtId="0" fontId="76" fillId="28" borderId="0" applyNumberFormat="0" applyBorder="0" applyAlignment="0" applyProtection="0">
      <alignment vertical="center"/>
    </xf>
    <xf numFmtId="0" fontId="76" fillId="31" borderId="0" applyNumberFormat="0" applyBorder="0" applyAlignment="0" applyProtection="0">
      <alignment vertical="center"/>
    </xf>
    <xf numFmtId="0" fontId="76" fillId="32" borderId="0" applyNumberFormat="0" applyBorder="0" applyAlignment="0" applyProtection="0">
      <alignment vertical="center"/>
    </xf>
    <xf numFmtId="0" fontId="75" fillId="0" borderId="0">
      <alignment vertical="center"/>
    </xf>
    <xf numFmtId="0" fontId="75" fillId="9" borderId="12" applyNumberFormat="0" applyFont="0" applyAlignment="0" applyProtection="0">
      <alignment vertical="center"/>
    </xf>
    <xf numFmtId="0" fontId="75" fillId="11" borderId="0" applyNumberFormat="0" applyBorder="0" applyAlignment="0" applyProtection="0">
      <alignment vertical="center"/>
    </xf>
    <xf numFmtId="0" fontId="75" fillId="12" borderId="0" applyNumberFormat="0" applyBorder="0" applyAlignment="0" applyProtection="0">
      <alignment vertical="center"/>
    </xf>
    <xf numFmtId="0" fontId="75" fillId="15" borderId="0" applyNumberFormat="0" applyBorder="0" applyAlignment="0" applyProtection="0">
      <alignment vertical="center"/>
    </xf>
    <xf numFmtId="0" fontId="75" fillId="16" borderId="0" applyNumberFormat="0" applyBorder="0" applyAlignment="0" applyProtection="0">
      <alignment vertical="center"/>
    </xf>
    <xf numFmtId="0" fontId="75" fillId="19" borderId="0" applyNumberFormat="0" applyBorder="0" applyAlignment="0" applyProtection="0">
      <alignment vertical="center"/>
    </xf>
    <xf numFmtId="0" fontId="75" fillId="20" borderId="0" applyNumberFormat="0" applyBorder="0" applyAlignment="0" applyProtection="0">
      <alignment vertical="center"/>
    </xf>
    <xf numFmtId="0" fontId="75" fillId="23" borderId="0" applyNumberFormat="0" applyBorder="0" applyAlignment="0" applyProtection="0">
      <alignment vertical="center"/>
    </xf>
    <xf numFmtId="0" fontId="75" fillId="24" borderId="0" applyNumberFormat="0" applyBorder="0" applyAlignment="0" applyProtection="0">
      <alignment vertical="center"/>
    </xf>
    <xf numFmtId="0" fontId="75" fillId="27" borderId="0" applyNumberFormat="0" applyBorder="0" applyAlignment="0" applyProtection="0">
      <alignment vertical="center"/>
    </xf>
    <xf numFmtId="0" fontId="75" fillId="28" borderId="0" applyNumberFormat="0" applyBorder="0" applyAlignment="0" applyProtection="0">
      <alignment vertical="center"/>
    </xf>
    <xf numFmtId="0" fontId="75" fillId="31" borderId="0" applyNumberFormat="0" applyBorder="0" applyAlignment="0" applyProtection="0">
      <alignment vertical="center"/>
    </xf>
    <xf numFmtId="0" fontId="75" fillId="32" borderId="0" applyNumberFormat="0" applyBorder="0" applyAlignment="0" applyProtection="0">
      <alignment vertical="center"/>
    </xf>
    <xf numFmtId="0" fontId="74" fillId="0" borderId="0">
      <alignment vertical="center"/>
    </xf>
    <xf numFmtId="0" fontId="74" fillId="9" borderId="12" applyNumberFormat="0" applyFont="0" applyAlignment="0" applyProtection="0">
      <alignment vertical="center"/>
    </xf>
    <xf numFmtId="0" fontId="74" fillId="11" borderId="0" applyNumberFormat="0" applyBorder="0" applyAlignment="0" applyProtection="0">
      <alignment vertical="center"/>
    </xf>
    <xf numFmtId="0" fontId="74" fillId="12" borderId="0" applyNumberFormat="0" applyBorder="0" applyAlignment="0" applyProtection="0">
      <alignment vertical="center"/>
    </xf>
    <xf numFmtId="0" fontId="74" fillId="15" borderId="0" applyNumberFormat="0" applyBorder="0" applyAlignment="0" applyProtection="0">
      <alignment vertical="center"/>
    </xf>
    <xf numFmtId="0" fontId="74" fillId="16" borderId="0" applyNumberFormat="0" applyBorder="0" applyAlignment="0" applyProtection="0">
      <alignment vertical="center"/>
    </xf>
    <xf numFmtId="0" fontId="74" fillId="19" borderId="0" applyNumberFormat="0" applyBorder="0" applyAlignment="0" applyProtection="0">
      <alignment vertical="center"/>
    </xf>
    <xf numFmtId="0" fontId="74" fillId="20" borderId="0" applyNumberFormat="0" applyBorder="0" applyAlignment="0" applyProtection="0">
      <alignment vertical="center"/>
    </xf>
    <xf numFmtId="0" fontId="74" fillId="23" borderId="0" applyNumberFormat="0" applyBorder="0" applyAlignment="0" applyProtection="0">
      <alignment vertical="center"/>
    </xf>
    <xf numFmtId="0" fontId="74" fillId="24" borderId="0" applyNumberFormat="0" applyBorder="0" applyAlignment="0" applyProtection="0">
      <alignment vertical="center"/>
    </xf>
    <xf numFmtId="0" fontId="74" fillId="27" borderId="0" applyNumberFormat="0" applyBorder="0" applyAlignment="0" applyProtection="0">
      <alignment vertical="center"/>
    </xf>
    <xf numFmtId="0" fontId="74" fillId="28" borderId="0" applyNumberFormat="0" applyBorder="0" applyAlignment="0" applyProtection="0">
      <alignment vertical="center"/>
    </xf>
    <xf numFmtId="0" fontId="74" fillId="31" borderId="0" applyNumberFormat="0" applyBorder="0" applyAlignment="0" applyProtection="0">
      <alignment vertical="center"/>
    </xf>
    <xf numFmtId="0" fontId="74" fillId="32" borderId="0" applyNumberFormat="0" applyBorder="0" applyAlignment="0" applyProtection="0">
      <alignment vertical="center"/>
    </xf>
    <xf numFmtId="0" fontId="73" fillId="0" borderId="0">
      <alignment vertical="center"/>
    </xf>
    <xf numFmtId="0" fontId="73" fillId="9" borderId="12" applyNumberFormat="0" applyFont="0" applyAlignment="0" applyProtection="0">
      <alignment vertical="center"/>
    </xf>
    <xf numFmtId="0" fontId="73" fillId="11" borderId="0" applyNumberFormat="0" applyBorder="0" applyAlignment="0" applyProtection="0">
      <alignment vertical="center"/>
    </xf>
    <xf numFmtId="0" fontId="73" fillId="12" borderId="0" applyNumberFormat="0" applyBorder="0" applyAlignment="0" applyProtection="0">
      <alignment vertical="center"/>
    </xf>
    <xf numFmtId="0" fontId="73" fillId="15" borderId="0" applyNumberFormat="0" applyBorder="0" applyAlignment="0" applyProtection="0">
      <alignment vertical="center"/>
    </xf>
    <xf numFmtId="0" fontId="73" fillId="16" borderId="0" applyNumberFormat="0" applyBorder="0" applyAlignment="0" applyProtection="0">
      <alignment vertical="center"/>
    </xf>
    <xf numFmtId="0" fontId="73" fillId="19" borderId="0" applyNumberFormat="0" applyBorder="0" applyAlignment="0" applyProtection="0">
      <alignment vertical="center"/>
    </xf>
    <xf numFmtId="0" fontId="73" fillId="20" borderId="0" applyNumberFormat="0" applyBorder="0" applyAlignment="0" applyProtection="0">
      <alignment vertical="center"/>
    </xf>
    <xf numFmtId="0" fontId="73" fillId="23" borderId="0" applyNumberFormat="0" applyBorder="0" applyAlignment="0" applyProtection="0">
      <alignment vertical="center"/>
    </xf>
    <xf numFmtId="0" fontId="73" fillId="24" borderId="0" applyNumberFormat="0" applyBorder="0" applyAlignment="0" applyProtection="0">
      <alignment vertical="center"/>
    </xf>
    <xf numFmtId="0" fontId="73" fillId="27" borderId="0" applyNumberFormat="0" applyBorder="0" applyAlignment="0" applyProtection="0">
      <alignment vertical="center"/>
    </xf>
    <xf numFmtId="0" fontId="73" fillId="28" borderId="0" applyNumberFormat="0" applyBorder="0" applyAlignment="0" applyProtection="0">
      <alignment vertical="center"/>
    </xf>
    <xf numFmtId="0" fontId="73" fillId="31" borderId="0" applyNumberFormat="0" applyBorder="0" applyAlignment="0" applyProtection="0">
      <alignment vertical="center"/>
    </xf>
    <xf numFmtId="0" fontId="73" fillId="32" borderId="0" applyNumberFormat="0" applyBorder="0" applyAlignment="0" applyProtection="0">
      <alignment vertical="center"/>
    </xf>
    <xf numFmtId="0" fontId="72" fillId="0" borderId="0">
      <alignment vertical="center"/>
    </xf>
    <xf numFmtId="0" fontId="72" fillId="9" borderId="12" applyNumberFormat="0" applyFont="0" applyAlignment="0" applyProtection="0">
      <alignment vertical="center"/>
    </xf>
    <xf numFmtId="0" fontId="72" fillId="11" borderId="0" applyNumberFormat="0" applyBorder="0" applyAlignment="0" applyProtection="0">
      <alignment vertical="center"/>
    </xf>
    <xf numFmtId="0" fontId="72" fillId="12" borderId="0" applyNumberFormat="0" applyBorder="0" applyAlignment="0" applyProtection="0">
      <alignment vertical="center"/>
    </xf>
    <xf numFmtId="0" fontId="72" fillId="15" borderId="0" applyNumberFormat="0" applyBorder="0" applyAlignment="0" applyProtection="0">
      <alignment vertical="center"/>
    </xf>
    <xf numFmtId="0" fontId="72" fillId="16" borderId="0" applyNumberFormat="0" applyBorder="0" applyAlignment="0" applyProtection="0">
      <alignment vertical="center"/>
    </xf>
    <xf numFmtId="0" fontId="72" fillId="19" borderId="0" applyNumberFormat="0" applyBorder="0" applyAlignment="0" applyProtection="0">
      <alignment vertical="center"/>
    </xf>
    <xf numFmtId="0" fontId="72" fillId="20" borderId="0" applyNumberFormat="0" applyBorder="0" applyAlignment="0" applyProtection="0">
      <alignment vertical="center"/>
    </xf>
    <xf numFmtId="0" fontId="72" fillId="23" borderId="0" applyNumberFormat="0" applyBorder="0" applyAlignment="0" applyProtection="0">
      <alignment vertical="center"/>
    </xf>
    <xf numFmtId="0" fontId="72" fillId="24" borderId="0" applyNumberFormat="0" applyBorder="0" applyAlignment="0" applyProtection="0">
      <alignment vertical="center"/>
    </xf>
    <xf numFmtId="0" fontId="72" fillId="27" borderId="0" applyNumberFormat="0" applyBorder="0" applyAlignment="0" applyProtection="0">
      <alignment vertical="center"/>
    </xf>
    <xf numFmtId="0" fontId="72" fillId="28" borderId="0" applyNumberFormat="0" applyBorder="0" applyAlignment="0" applyProtection="0">
      <alignment vertical="center"/>
    </xf>
    <xf numFmtId="0" fontId="72" fillId="31" borderId="0" applyNumberFormat="0" applyBorder="0" applyAlignment="0" applyProtection="0">
      <alignment vertical="center"/>
    </xf>
    <xf numFmtId="0" fontId="72" fillId="32" borderId="0" applyNumberFormat="0" applyBorder="0" applyAlignment="0" applyProtection="0">
      <alignment vertical="center"/>
    </xf>
    <xf numFmtId="0" fontId="71" fillId="0" borderId="0">
      <alignment vertical="center"/>
    </xf>
    <xf numFmtId="0" fontId="71" fillId="9" borderId="12" applyNumberFormat="0" applyFont="0" applyAlignment="0" applyProtection="0">
      <alignment vertical="center"/>
    </xf>
    <xf numFmtId="0" fontId="71" fillId="11" borderId="0" applyNumberFormat="0" applyBorder="0" applyAlignment="0" applyProtection="0">
      <alignment vertical="center"/>
    </xf>
    <xf numFmtId="0" fontId="71" fillId="12" borderId="0" applyNumberFormat="0" applyBorder="0" applyAlignment="0" applyProtection="0">
      <alignment vertical="center"/>
    </xf>
    <xf numFmtId="0" fontId="71" fillId="15" borderId="0" applyNumberFormat="0" applyBorder="0" applyAlignment="0" applyProtection="0">
      <alignment vertical="center"/>
    </xf>
    <xf numFmtId="0" fontId="71" fillId="16" borderId="0" applyNumberFormat="0" applyBorder="0" applyAlignment="0" applyProtection="0">
      <alignment vertical="center"/>
    </xf>
    <xf numFmtId="0" fontId="71" fillId="19" borderId="0" applyNumberFormat="0" applyBorder="0" applyAlignment="0" applyProtection="0">
      <alignment vertical="center"/>
    </xf>
    <xf numFmtId="0" fontId="71" fillId="20" borderId="0" applyNumberFormat="0" applyBorder="0" applyAlignment="0" applyProtection="0">
      <alignment vertical="center"/>
    </xf>
    <xf numFmtId="0" fontId="71" fillId="23" borderId="0" applyNumberFormat="0" applyBorder="0" applyAlignment="0" applyProtection="0">
      <alignment vertical="center"/>
    </xf>
    <xf numFmtId="0" fontId="71" fillId="24" borderId="0" applyNumberFormat="0" applyBorder="0" applyAlignment="0" applyProtection="0">
      <alignment vertical="center"/>
    </xf>
    <xf numFmtId="0" fontId="71" fillId="27" borderId="0" applyNumberFormat="0" applyBorder="0" applyAlignment="0" applyProtection="0">
      <alignment vertical="center"/>
    </xf>
    <xf numFmtId="0" fontId="71" fillId="28" borderId="0" applyNumberFormat="0" applyBorder="0" applyAlignment="0" applyProtection="0">
      <alignment vertical="center"/>
    </xf>
    <xf numFmtId="0" fontId="71" fillId="31" borderId="0" applyNumberFormat="0" applyBorder="0" applyAlignment="0" applyProtection="0">
      <alignment vertical="center"/>
    </xf>
    <xf numFmtId="0" fontId="71" fillId="32" borderId="0" applyNumberFormat="0" applyBorder="0" applyAlignment="0" applyProtection="0">
      <alignment vertical="center"/>
    </xf>
    <xf numFmtId="0" fontId="70" fillId="0" borderId="0">
      <alignment vertical="center"/>
    </xf>
    <xf numFmtId="0" fontId="70" fillId="9" borderId="12" applyNumberFormat="0" applyFont="0" applyAlignment="0" applyProtection="0">
      <alignment vertical="center"/>
    </xf>
    <xf numFmtId="0" fontId="70" fillId="11" borderId="0" applyNumberFormat="0" applyBorder="0" applyAlignment="0" applyProtection="0">
      <alignment vertical="center"/>
    </xf>
    <xf numFmtId="0" fontId="70" fillId="12" borderId="0" applyNumberFormat="0" applyBorder="0" applyAlignment="0" applyProtection="0">
      <alignment vertical="center"/>
    </xf>
    <xf numFmtId="0" fontId="70" fillId="15" borderId="0" applyNumberFormat="0" applyBorder="0" applyAlignment="0" applyProtection="0">
      <alignment vertical="center"/>
    </xf>
    <xf numFmtId="0" fontId="70" fillId="16" borderId="0" applyNumberFormat="0" applyBorder="0" applyAlignment="0" applyProtection="0">
      <alignment vertical="center"/>
    </xf>
    <xf numFmtId="0" fontId="70" fillId="19" borderId="0" applyNumberFormat="0" applyBorder="0" applyAlignment="0" applyProtection="0">
      <alignment vertical="center"/>
    </xf>
    <xf numFmtId="0" fontId="70" fillId="20" borderId="0" applyNumberFormat="0" applyBorder="0" applyAlignment="0" applyProtection="0">
      <alignment vertical="center"/>
    </xf>
    <xf numFmtId="0" fontId="70" fillId="23" borderId="0" applyNumberFormat="0" applyBorder="0" applyAlignment="0" applyProtection="0">
      <alignment vertical="center"/>
    </xf>
    <xf numFmtId="0" fontId="70" fillId="24" borderId="0" applyNumberFormat="0" applyBorder="0" applyAlignment="0" applyProtection="0">
      <alignment vertical="center"/>
    </xf>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70" fillId="31" borderId="0" applyNumberFormat="0" applyBorder="0" applyAlignment="0" applyProtection="0">
      <alignment vertical="center"/>
    </xf>
    <xf numFmtId="0" fontId="70" fillId="32" borderId="0" applyNumberFormat="0" applyBorder="0" applyAlignment="0" applyProtection="0">
      <alignment vertical="center"/>
    </xf>
    <xf numFmtId="0" fontId="69" fillId="0" borderId="0">
      <alignment vertical="center"/>
    </xf>
    <xf numFmtId="0" fontId="69" fillId="9" borderId="12" applyNumberFormat="0" applyFont="0" applyAlignment="0" applyProtection="0">
      <alignment vertical="center"/>
    </xf>
    <xf numFmtId="0" fontId="69" fillId="11" borderId="0" applyNumberFormat="0" applyBorder="0" applyAlignment="0" applyProtection="0">
      <alignment vertical="center"/>
    </xf>
    <xf numFmtId="0" fontId="69" fillId="12" borderId="0" applyNumberFormat="0" applyBorder="0" applyAlignment="0" applyProtection="0">
      <alignment vertical="center"/>
    </xf>
    <xf numFmtId="0" fontId="69" fillId="15" borderId="0" applyNumberFormat="0" applyBorder="0" applyAlignment="0" applyProtection="0">
      <alignment vertical="center"/>
    </xf>
    <xf numFmtId="0" fontId="69" fillId="16" borderId="0" applyNumberFormat="0" applyBorder="0" applyAlignment="0" applyProtection="0">
      <alignment vertical="center"/>
    </xf>
    <xf numFmtId="0" fontId="69" fillId="19" borderId="0" applyNumberFormat="0" applyBorder="0" applyAlignment="0" applyProtection="0">
      <alignment vertical="center"/>
    </xf>
    <xf numFmtId="0" fontId="69" fillId="20" borderId="0" applyNumberFormat="0" applyBorder="0" applyAlignment="0" applyProtection="0">
      <alignment vertical="center"/>
    </xf>
    <xf numFmtId="0" fontId="69" fillId="23" borderId="0" applyNumberFormat="0" applyBorder="0" applyAlignment="0" applyProtection="0">
      <alignment vertical="center"/>
    </xf>
    <xf numFmtId="0" fontId="69" fillId="24" borderId="0" applyNumberFormat="0" applyBorder="0" applyAlignment="0" applyProtection="0">
      <alignment vertical="center"/>
    </xf>
    <xf numFmtId="0" fontId="69" fillId="27" borderId="0" applyNumberFormat="0" applyBorder="0" applyAlignment="0" applyProtection="0">
      <alignment vertical="center"/>
    </xf>
    <xf numFmtId="0" fontId="69" fillId="28" borderId="0" applyNumberFormat="0" applyBorder="0" applyAlignment="0" applyProtection="0">
      <alignment vertical="center"/>
    </xf>
    <xf numFmtId="0" fontId="69" fillId="31" borderId="0" applyNumberFormat="0" applyBorder="0" applyAlignment="0" applyProtection="0">
      <alignment vertical="center"/>
    </xf>
    <xf numFmtId="0" fontId="69" fillId="32" borderId="0" applyNumberFormat="0" applyBorder="0" applyAlignment="0" applyProtection="0">
      <alignment vertical="center"/>
    </xf>
    <xf numFmtId="0" fontId="68" fillId="0" borderId="0">
      <alignment vertical="center"/>
    </xf>
    <xf numFmtId="0" fontId="68" fillId="9" borderId="12" applyNumberFormat="0" applyFont="0" applyAlignment="0" applyProtection="0">
      <alignment vertical="center"/>
    </xf>
    <xf numFmtId="0" fontId="68" fillId="11" borderId="0" applyNumberFormat="0" applyBorder="0" applyAlignment="0" applyProtection="0">
      <alignment vertical="center"/>
    </xf>
    <xf numFmtId="0" fontId="68" fillId="12" borderId="0" applyNumberFormat="0" applyBorder="0" applyAlignment="0" applyProtection="0">
      <alignment vertical="center"/>
    </xf>
    <xf numFmtId="0" fontId="68" fillId="15" borderId="0" applyNumberFormat="0" applyBorder="0" applyAlignment="0" applyProtection="0">
      <alignment vertical="center"/>
    </xf>
    <xf numFmtId="0" fontId="68" fillId="16" borderId="0" applyNumberFormat="0" applyBorder="0" applyAlignment="0" applyProtection="0">
      <alignment vertical="center"/>
    </xf>
    <xf numFmtId="0" fontId="68" fillId="19" borderId="0" applyNumberFormat="0" applyBorder="0" applyAlignment="0" applyProtection="0">
      <alignment vertical="center"/>
    </xf>
    <xf numFmtId="0" fontId="68" fillId="20" borderId="0" applyNumberFormat="0" applyBorder="0" applyAlignment="0" applyProtection="0">
      <alignment vertical="center"/>
    </xf>
    <xf numFmtId="0" fontId="68" fillId="23" borderId="0" applyNumberFormat="0" applyBorder="0" applyAlignment="0" applyProtection="0">
      <alignment vertical="center"/>
    </xf>
    <xf numFmtId="0" fontId="68" fillId="24" borderId="0" applyNumberFormat="0" applyBorder="0" applyAlignment="0" applyProtection="0">
      <alignment vertical="center"/>
    </xf>
    <xf numFmtId="0" fontId="68" fillId="27" borderId="0" applyNumberFormat="0" applyBorder="0" applyAlignment="0" applyProtection="0">
      <alignment vertical="center"/>
    </xf>
    <xf numFmtId="0" fontId="68" fillId="28" borderId="0" applyNumberFormat="0" applyBorder="0" applyAlignment="0" applyProtection="0">
      <alignment vertical="center"/>
    </xf>
    <xf numFmtId="0" fontId="68" fillId="31" borderId="0" applyNumberFormat="0" applyBorder="0" applyAlignment="0" applyProtection="0">
      <alignment vertical="center"/>
    </xf>
    <xf numFmtId="0" fontId="68" fillId="32" borderId="0" applyNumberFormat="0" applyBorder="0" applyAlignment="0" applyProtection="0">
      <alignment vertical="center"/>
    </xf>
    <xf numFmtId="0" fontId="67" fillId="0" borderId="0">
      <alignment vertical="center"/>
    </xf>
    <xf numFmtId="0" fontId="67" fillId="9" borderId="12" applyNumberFormat="0" applyFont="0" applyAlignment="0" applyProtection="0">
      <alignment vertical="center"/>
    </xf>
    <xf numFmtId="0" fontId="67" fillId="11" borderId="0" applyNumberFormat="0" applyBorder="0" applyAlignment="0" applyProtection="0">
      <alignment vertical="center"/>
    </xf>
    <xf numFmtId="0" fontId="67" fillId="12"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66" fillId="0" borderId="0">
      <alignment vertical="center"/>
    </xf>
    <xf numFmtId="0" fontId="66" fillId="9" borderId="12" applyNumberFormat="0" applyFont="0" applyAlignment="0" applyProtection="0">
      <alignment vertical="center"/>
    </xf>
    <xf numFmtId="0" fontId="66" fillId="11" borderId="0" applyNumberFormat="0" applyBorder="0" applyAlignment="0" applyProtection="0">
      <alignment vertical="center"/>
    </xf>
    <xf numFmtId="0" fontId="66" fillId="12" borderId="0" applyNumberFormat="0" applyBorder="0" applyAlignment="0" applyProtection="0">
      <alignment vertical="center"/>
    </xf>
    <xf numFmtId="0" fontId="66" fillId="15" borderId="0" applyNumberFormat="0" applyBorder="0" applyAlignment="0" applyProtection="0">
      <alignment vertical="center"/>
    </xf>
    <xf numFmtId="0" fontId="66" fillId="16" borderId="0" applyNumberFormat="0" applyBorder="0" applyAlignment="0" applyProtection="0">
      <alignment vertical="center"/>
    </xf>
    <xf numFmtId="0" fontId="66" fillId="19" borderId="0" applyNumberFormat="0" applyBorder="0" applyAlignment="0" applyProtection="0">
      <alignment vertical="center"/>
    </xf>
    <xf numFmtId="0" fontId="66" fillId="20" borderId="0" applyNumberFormat="0" applyBorder="0" applyAlignment="0" applyProtection="0">
      <alignment vertical="center"/>
    </xf>
    <xf numFmtId="0" fontId="66" fillId="23" borderId="0" applyNumberFormat="0" applyBorder="0" applyAlignment="0" applyProtection="0">
      <alignment vertical="center"/>
    </xf>
    <xf numFmtId="0" fontId="66" fillId="24" borderId="0" applyNumberFormat="0" applyBorder="0" applyAlignment="0" applyProtection="0">
      <alignment vertical="center"/>
    </xf>
    <xf numFmtId="0" fontId="66" fillId="27" borderId="0" applyNumberFormat="0" applyBorder="0" applyAlignment="0" applyProtection="0">
      <alignment vertical="center"/>
    </xf>
    <xf numFmtId="0" fontId="66" fillId="28" borderId="0" applyNumberFormat="0" applyBorder="0" applyAlignment="0" applyProtection="0">
      <alignment vertical="center"/>
    </xf>
    <xf numFmtId="0" fontId="66" fillId="31" borderId="0" applyNumberFormat="0" applyBorder="0" applyAlignment="0" applyProtection="0">
      <alignment vertical="center"/>
    </xf>
    <xf numFmtId="0" fontId="66" fillId="32" borderId="0" applyNumberFormat="0" applyBorder="0" applyAlignment="0" applyProtection="0">
      <alignment vertical="center"/>
    </xf>
    <xf numFmtId="0" fontId="65" fillId="0" borderId="0">
      <alignment vertical="center"/>
    </xf>
    <xf numFmtId="0" fontId="65" fillId="9" borderId="12" applyNumberFormat="0" applyFont="0" applyAlignment="0" applyProtection="0">
      <alignment vertical="center"/>
    </xf>
    <xf numFmtId="0" fontId="65" fillId="11" borderId="0" applyNumberFormat="0" applyBorder="0" applyAlignment="0" applyProtection="0">
      <alignment vertical="center"/>
    </xf>
    <xf numFmtId="0" fontId="65" fillId="12" borderId="0" applyNumberFormat="0" applyBorder="0" applyAlignment="0" applyProtection="0">
      <alignment vertical="center"/>
    </xf>
    <xf numFmtId="0" fontId="65" fillId="15" borderId="0" applyNumberFormat="0" applyBorder="0" applyAlignment="0" applyProtection="0">
      <alignment vertical="center"/>
    </xf>
    <xf numFmtId="0" fontId="65" fillId="16" borderId="0" applyNumberFormat="0" applyBorder="0" applyAlignment="0" applyProtection="0">
      <alignment vertical="center"/>
    </xf>
    <xf numFmtId="0" fontId="65" fillId="19" borderId="0" applyNumberFormat="0" applyBorder="0" applyAlignment="0" applyProtection="0">
      <alignment vertical="center"/>
    </xf>
    <xf numFmtId="0" fontId="65" fillId="20" borderId="0" applyNumberFormat="0" applyBorder="0" applyAlignment="0" applyProtection="0">
      <alignment vertical="center"/>
    </xf>
    <xf numFmtId="0" fontId="65" fillId="23" borderId="0" applyNumberFormat="0" applyBorder="0" applyAlignment="0" applyProtection="0">
      <alignment vertical="center"/>
    </xf>
    <xf numFmtId="0" fontId="65" fillId="24" borderId="0" applyNumberFormat="0" applyBorder="0" applyAlignment="0" applyProtection="0">
      <alignment vertical="center"/>
    </xf>
    <xf numFmtId="0" fontId="65" fillId="27" borderId="0" applyNumberFormat="0" applyBorder="0" applyAlignment="0" applyProtection="0">
      <alignment vertical="center"/>
    </xf>
    <xf numFmtId="0" fontId="65" fillId="28" borderId="0" applyNumberFormat="0" applyBorder="0" applyAlignment="0" applyProtection="0">
      <alignment vertical="center"/>
    </xf>
    <xf numFmtId="0" fontId="65" fillId="31" borderId="0" applyNumberFormat="0" applyBorder="0" applyAlignment="0" applyProtection="0">
      <alignment vertical="center"/>
    </xf>
    <xf numFmtId="0" fontId="65" fillId="32" borderId="0" applyNumberFormat="0" applyBorder="0" applyAlignment="0" applyProtection="0">
      <alignment vertical="center"/>
    </xf>
    <xf numFmtId="0" fontId="64" fillId="0" borderId="0">
      <alignment vertical="center"/>
    </xf>
    <xf numFmtId="0" fontId="64" fillId="9" borderId="12" applyNumberFormat="0" applyFont="0" applyAlignment="0" applyProtection="0">
      <alignment vertical="center"/>
    </xf>
    <xf numFmtId="0" fontId="64" fillId="11" borderId="0" applyNumberFormat="0" applyBorder="0" applyAlignment="0" applyProtection="0">
      <alignment vertical="center"/>
    </xf>
    <xf numFmtId="0" fontId="64" fillId="12" borderId="0" applyNumberFormat="0" applyBorder="0" applyAlignment="0" applyProtection="0">
      <alignment vertical="center"/>
    </xf>
    <xf numFmtId="0" fontId="64" fillId="15" borderId="0" applyNumberFormat="0" applyBorder="0" applyAlignment="0" applyProtection="0">
      <alignment vertical="center"/>
    </xf>
    <xf numFmtId="0" fontId="64" fillId="16" borderId="0" applyNumberFormat="0" applyBorder="0" applyAlignment="0" applyProtection="0">
      <alignment vertical="center"/>
    </xf>
    <xf numFmtId="0" fontId="64" fillId="19" borderId="0" applyNumberFormat="0" applyBorder="0" applyAlignment="0" applyProtection="0">
      <alignment vertical="center"/>
    </xf>
    <xf numFmtId="0" fontId="64" fillId="20" borderId="0" applyNumberFormat="0" applyBorder="0" applyAlignment="0" applyProtection="0">
      <alignment vertical="center"/>
    </xf>
    <xf numFmtId="0" fontId="64" fillId="23" borderId="0" applyNumberFormat="0" applyBorder="0" applyAlignment="0" applyProtection="0">
      <alignment vertical="center"/>
    </xf>
    <xf numFmtId="0" fontId="64" fillId="24" borderId="0" applyNumberFormat="0" applyBorder="0" applyAlignment="0" applyProtection="0">
      <alignment vertical="center"/>
    </xf>
    <xf numFmtId="0" fontId="64" fillId="27" borderId="0" applyNumberFormat="0" applyBorder="0" applyAlignment="0" applyProtection="0">
      <alignment vertical="center"/>
    </xf>
    <xf numFmtId="0" fontId="64" fillId="28" borderId="0" applyNumberFormat="0" applyBorder="0" applyAlignment="0" applyProtection="0">
      <alignment vertical="center"/>
    </xf>
    <xf numFmtId="0" fontId="64" fillId="31" borderId="0" applyNumberFormat="0" applyBorder="0" applyAlignment="0" applyProtection="0">
      <alignment vertical="center"/>
    </xf>
    <xf numFmtId="0" fontId="64" fillId="32" borderId="0" applyNumberFormat="0" applyBorder="0" applyAlignment="0" applyProtection="0">
      <alignment vertical="center"/>
    </xf>
    <xf numFmtId="0" fontId="63" fillId="0" borderId="0">
      <alignment vertical="center"/>
    </xf>
    <xf numFmtId="0" fontId="63" fillId="9" borderId="12" applyNumberFormat="0" applyFont="0" applyAlignment="0" applyProtection="0">
      <alignment vertical="center"/>
    </xf>
    <xf numFmtId="0" fontId="63" fillId="11" borderId="0" applyNumberFormat="0" applyBorder="0" applyAlignment="0" applyProtection="0">
      <alignment vertical="center"/>
    </xf>
    <xf numFmtId="0" fontId="63" fillId="12" borderId="0" applyNumberFormat="0" applyBorder="0" applyAlignment="0" applyProtection="0">
      <alignment vertical="center"/>
    </xf>
    <xf numFmtId="0" fontId="63" fillId="15" borderId="0" applyNumberFormat="0" applyBorder="0" applyAlignment="0" applyProtection="0">
      <alignment vertical="center"/>
    </xf>
    <xf numFmtId="0" fontId="63" fillId="16" borderId="0" applyNumberFormat="0" applyBorder="0" applyAlignment="0" applyProtection="0">
      <alignment vertical="center"/>
    </xf>
    <xf numFmtId="0" fontId="63" fillId="19" borderId="0" applyNumberFormat="0" applyBorder="0" applyAlignment="0" applyProtection="0">
      <alignment vertical="center"/>
    </xf>
    <xf numFmtId="0" fontId="63" fillId="20" borderId="0" applyNumberFormat="0" applyBorder="0" applyAlignment="0" applyProtection="0">
      <alignment vertical="center"/>
    </xf>
    <xf numFmtId="0" fontId="63" fillId="23" borderId="0" applyNumberFormat="0" applyBorder="0" applyAlignment="0" applyProtection="0">
      <alignment vertical="center"/>
    </xf>
    <xf numFmtId="0" fontId="63" fillId="24" borderId="0" applyNumberFormat="0" applyBorder="0" applyAlignment="0" applyProtection="0">
      <alignment vertical="center"/>
    </xf>
    <xf numFmtId="0" fontId="63" fillId="27" borderId="0" applyNumberFormat="0" applyBorder="0" applyAlignment="0" applyProtection="0">
      <alignment vertical="center"/>
    </xf>
    <xf numFmtId="0" fontId="63" fillId="28" borderId="0" applyNumberFormat="0" applyBorder="0" applyAlignment="0" applyProtection="0">
      <alignment vertical="center"/>
    </xf>
    <xf numFmtId="0" fontId="63" fillId="31" borderId="0" applyNumberFormat="0" applyBorder="0" applyAlignment="0" applyProtection="0">
      <alignment vertical="center"/>
    </xf>
    <xf numFmtId="0" fontId="63" fillId="32" borderId="0" applyNumberFormat="0" applyBorder="0" applyAlignment="0" applyProtection="0">
      <alignment vertical="center"/>
    </xf>
    <xf numFmtId="0" fontId="62" fillId="0" borderId="0">
      <alignment vertical="center"/>
    </xf>
    <xf numFmtId="0" fontId="62" fillId="9" borderId="12" applyNumberFormat="0" applyFont="0" applyAlignment="0" applyProtection="0">
      <alignment vertical="center"/>
    </xf>
    <xf numFmtId="0" fontId="62" fillId="11" borderId="0" applyNumberFormat="0" applyBorder="0" applyAlignment="0" applyProtection="0">
      <alignment vertical="center"/>
    </xf>
    <xf numFmtId="0" fontId="62" fillId="12" borderId="0" applyNumberFormat="0" applyBorder="0" applyAlignment="0" applyProtection="0">
      <alignment vertical="center"/>
    </xf>
    <xf numFmtId="0" fontId="62" fillId="15" borderId="0" applyNumberFormat="0" applyBorder="0" applyAlignment="0" applyProtection="0">
      <alignment vertical="center"/>
    </xf>
    <xf numFmtId="0" fontId="62" fillId="16" borderId="0" applyNumberFormat="0" applyBorder="0" applyAlignment="0" applyProtection="0">
      <alignment vertical="center"/>
    </xf>
    <xf numFmtId="0" fontId="62" fillId="19" borderId="0" applyNumberFormat="0" applyBorder="0" applyAlignment="0" applyProtection="0">
      <alignment vertical="center"/>
    </xf>
    <xf numFmtId="0" fontId="62" fillId="20"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62" fillId="27" borderId="0" applyNumberFormat="0" applyBorder="0" applyAlignment="0" applyProtection="0">
      <alignment vertical="center"/>
    </xf>
    <xf numFmtId="0" fontId="62" fillId="28"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61" fillId="0" borderId="0">
      <alignment vertical="center"/>
    </xf>
    <xf numFmtId="0" fontId="61" fillId="9" borderId="12" applyNumberFormat="0" applyFont="0" applyAlignment="0" applyProtection="0">
      <alignment vertical="center"/>
    </xf>
    <xf numFmtId="0" fontId="61" fillId="11" borderId="0" applyNumberFormat="0" applyBorder="0" applyAlignment="0" applyProtection="0">
      <alignment vertical="center"/>
    </xf>
    <xf numFmtId="0" fontId="61" fillId="12" borderId="0" applyNumberFormat="0" applyBorder="0" applyAlignment="0" applyProtection="0">
      <alignment vertical="center"/>
    </xf>
    <xf numFmtId="0" fontId="61" fillId="15" borderId="0" applyNumberFormat="0" applyBorder="0" applyAlignment="0" applyProtection="0">
      <alignment vertical="center"/>
    </xf>
    <xf numFmtId="0" fontId="61" fillId="16" borderId="0" applyNumberFormat="0" applyBorder="0" applyAlignment="0" applyProtection="0">
      <alignment vertical="center"/>
    </xf>
    <xf numFmtId="0" fontId="61" fillId="19" borderId="0" applyNumberFormat="0" applyBorder="0" applyAlignment="0" applyProtection="0">
      <alignment vertical="center"/>
    </xf>
    <xf numFmtId="0" fontId="61" fillId="20" borderId="0" applyNumberFormat="0" applyBorder="0" applyAlignment="0" applyProtection="0">
      <alignment vertical="center"/>
    </xf>
    <xf numFmtId="0" fontId="61" fillId="23" borderId="0" applyNumberFormat="0" applyBorder="0" applyAlignment="0" applyProtection="0">
      <alignment vertical="center"/>
    </xf>
    <xf numFmtId="0" fontId="61" fillId="24" borderId="0" applyNumberFormat="0" applyBorder="0" applyAlignment="0" applyProtection="0">
      <alignment vertical="center"/>
    </xf>
    <xf numFmtId="0" fontId="61" fillId="27" borderId="0" applyNumberFormat="0" applyBorder="0" applyAlignment="0" applyProtection="0">
      <alignment vertical="center"/>
    </xf>
    <xf numFmtId="0" fontId="61" fillId="28" borderId="0" applyNumberFormat="0" applyBorder="0" applyAlignment="0" applyProtection="0">
      <alignment vertical="center"/>
    </xf>
    <xf numFmtId="0" fontId="61" fillId="31" borderId="0" applyNumberFormat="0" applyBorder="0" applyAlignment="0" applyProtection="0">
      <alignment vertical="center"/>
    </xf>
    <xf numFmtId="0" fontId="61" fillId="32" borderId="0" applyNumberFormat="0" applyBorder="0" applyAlignment="0" applyProtection="0">
      <alignment vertical="center"/>
    </xf>
    <xf numFmtId="0" fontId="60" fillId="0" borderId="0">
      <alignment vertical="center"/>
    </xf>
    <xf numFmtId="0" fontId="60" fillId="9" borderId="12" applyNumberFormat="0" applyFont="0" applyAlignment="0" applyProtection="0">
      <alignment vertical="center"/>
    </xf>
    <xf numFmtId="0" fontId="60" fillId="11" borderId="0" applyNumberFormat="0" applyBorder="0" applyAlignment="0" applyProtection="0">
      <alignment vertical="center"/>
    </xf>
    <xf numFmtId="0" fontId="60" fillId="12" borderId="0" applyNumberFormat="0" applyBorder="0" applyAlignment="0" applyProtection="0">
      <alignment vertical="center"/>
    </xf>
    <xf numFmtId="0" fontId="60" fillId="15" borderId="0" applyNumberFormat="0" applyBorder="0" applyAlignment="0" applyProtection="0">
      <alignment vertical="center"/>
    </xf>
    <xf numFmtId="0" fontId="60" fillId="16" borderId="0" applyNumberFormat="0" applyBorder="0" applyAlignment="0" applyProtection="0">
      <alignment vertical="center"/>
    </xf>
    <xf numFmtId="0" fontId="60" fillId="19" borderId="0" applyNumberFormat="0" applyBorder="0" applyAlignment="0" applyProtection="0">
      <alignment vertical="center"/>
    </xf>
    <xf numFmtId="0" fontId="60" fillId="20" borderId="0" applyNumberFormat="0" applyBorder="0" applyAlignment="0" applyProtection="0">
      <alignment vertical="center"/>
    </xf>
    <xf numFmtId="0" fontId="60" fillId="23" borderId="0" applyNumberFormat="0" applyBorder="0" applyAlignment="0" applyProtection="0">
      <alignment vertical="center"/>
    </xf>
    <xf numFmtId="0" fontId="60" fillId="24" borderId="0" applyNumberFormat="0" applyBorder="0" applyAlignment="0" applyProtection="0">
      <alignment vertical="center"/>
    </xf>
    <xf numFmtId="0" fontId="60" fillId="27" borderId="0" applyNumberFormat="0" applyBorder="0" applyAlignment="0" applyProtection="0">
      <alignment vertical="center"/>
    </xf>
    <xf numFmtId="0" fontId="60" fillId="28" borderId="0" applyNumberFormat="0" applyBorder="0" applyAlignment="0" applyProtection="0">
      <alignment vertical="center"/>
    </xf>
    <xf numFmtId="0" fontId="60" fillId="31" borderId="0" applyNumberFormat="0" applyBorder="0" applyAlignment="0" applyProtection="0">
      <alignment vertical="center"/>
    </xf>
    <xf numFmtId="0" fontId="60" fillId="32" borderId="0" applyNumberFormat="0" applyBorder="0" applyAlignment="0" applyProtection="0">
      <alignment vertical="center"/>
    </xf>
    <xf numFmtId="0" fontId="59" fillId="0" borderId="0">
      <alignment vertical="center"/>
    </xf>
    <xf numFmtId="0" fontId="59" fillId="9" borderId="12" applyNumberFormat="0" applyFont="0" applyAlignment="0" applyProtection="0">
      <alignment vertical="center"/>
    </xf>
    <xf numFmtId="0" fontId="59" fillId="11" borderId="0" applyNumberFormat="0" applyBorder="0" applyAlignment="0" applyProtection="0">
      <alignment vertical="center"/>
    </xf>
    <xf numFmtId="0" fontId="59" fillId="12" borderId="0" applyNumberFormat="0" applyBorder="0" applyAlignment="0" applyProtection="0">
      <alignment vertical="center"/>
    </xf>
    <xf numFmtId="0" fontId="59" fillId="15" borderId="0" applyNumberFormat="0" applyBorder="0" applyAlignment="0" applyProtection="0">
      <alignment vertical="center"/>
    </xf>
    <xf numFmtId="0" fontId="59" fillId="16" borderId="0" applyNumberFormat="0" applyBorder="0" applyAlignment="0" applyProtection="0">
      <alignment vertical="center"/>
    </xf>
    <xf numFmtId="0" fontId="59" fillId="19" borderId="0" applyNumberFormat="0" applyBorder="0" applyAlignment="0" applyProtection="0">
      <alignment vertical="center"/>
    </xf>
    <xf numFmtId="0" fontId="59" fillId="20" borderId="0" applyNumberFormat="0" applyBorder="0" applyAlignment="0" applyProtection="0">
      <alignment vertical="center"/>
    </xf>
    <xf numFmtId="0" fontId="59" fillId="23" borderId="0" applyNumberFormat="0" applyBorder="0" applyAlignment="0" applyProtection="0">
      <alignment vertical="center"/>
    </xf>
    <xf numFmtId="0" fontId="59" fillId="24" borderId="0" applyNumberFormat="0" applyBorder="0" applyAlignment="0" applyProtection="0">
      <alignment vertical="center"/>
    </xf>
    <xf numFmtId="0" fontId="59" fillId="27" borderId="0" applyNumberFormat="0" applyBorder="0" applyAlignment="0" applyProtection="0">
      <alignment vertical="center"/>
    </xf>
    <xf numFmtId="0" fontId="59" fillId="28" borderId="0" applyNumberFormat="0" applyBorder="0" applyAlignment="0" applyProtection="0">
      <alignment vertical="center"/>
    </xf>
    <xf numFmtId="0" fontId="59" fillId="31" borderId="0" applyNumberFormat="0" applyBorder="0" applyAlignment="0" applyProtection="0">
      <alignment vertical="center"/>
    </xf>
    <xf numFmtId="0" fontId="59" fillId="32" borderId="0" applyNumberFormat="0" applyBorder="0" applyAlignment="0" applyProtection="0">
      <alignment vertical="center"/>
    </xf>
    <xf numFmtId="0" fontId="58" fillId="0" borderId="0">
      <alignment vertical="center"/>
    </xf>
    <xf numFmtId="0" fontId="58" fillId="9" borderId="12" applyNumberFormat="0" applyFont="0" applyAlignment="0" applyProtection="0">
      <alignment vertical="center"/>
    </xf>
    <xf numFmtId="0" fontId="58" fillId="11" borderId="0" applyNumberFormat="0" applyBorder="0" applyAlignment="0" applyProtection="0">
      <alignment vertical="center"/>
    </xf>
    <xf numFmtId="0" fontId="58" fillId="12" borderId="0" applyNumberFormat="0" applyBorder="0" applyAlignment="0" applyProtection="0">
      <alignment vertical="center"/>
    </xf>
    <xf numFmtId="0" fontId="58" fillId="15" borderId="0" applyNumberFormat="0" applyBorder="0" applyAlignment="0" applyProtection="0">
      <alignment vertical="center"/>
    </xf>
    <xf numFmtId="0" fontId="58" fillId="16" borderId="0" applyNumberFormat="0" applyBorder="0" applyAlignment="0" applyProtection="0">
      <alignment vertical="center"/>
    </xf>
    <xf numFmtId="0" fontId="58" fillId="19" borderId="0" applyNumberFormat="0" applyBorder="0" applyAlignment="0" applyProtection="0">
      <alignment vertical="center"/>
    </xf>
    <xf numFmtId="0" fontId="58" fillId="20" borderId="0" applyNumberFormat="0" applyBorder="0" applyAlignment="0" applyProtection="0">
      <alignment vertical="center"/>
    </xf>
    <xf numFmtId="0" fontId="58" fillId="23" borderId="0" applyNumberFormat="0" applyBorder="0" applyAlignment="0" applyProtection="0">
      <alignment vertical="center"/>
    </xf>
    <xf numFmtId="0" fontId="58" fillId="24" borderId="0" applyNumberFormat="0" applyBorder="0" applyAlignment="0" applyProtection="0">
      <alignment vertical="center"/>
    </xf>
    <xf numFmtId="0" fontId="58" fillId="27" borderId="0" applyNumberFormat="0" applyBorder="0" applyAlignment="0" applyProtection="0">
      <alignment vertical="center"/>
    </xf>
    <xf numFmtId="0" fontId="58" fillId="28" borderId="0" applyNumberFormat="0" applyBorder="0" applyAlignment="0" applyProtection="0">
      <alignment vertical="center"/>
    </xf>
    <xf numFmtId="0" fontId="58" fillId="31" borderId="0" applyNumberFormat="0" applyBorder="0" applyAlignment="0" applyProtection="0">
      <alignment vertical="center"/>
    </xf>
    <xf numFmtId="0" fontId="58" fillId="32" borderId="0" applyNumberFormat="0" applyBorder="0" applyAlignment="0" applyProtection="0">
      <alignment vertical="center"/>
    </xf>
    <xf numFmtId="0" fontId="57" fillId="0" borderId="0">
      <alignment vertical="center"/>
    </xf>
    <xf numFmtId="0" fontId="57" fillId="9" borderId="12" applyNumberFormat="0" applyFont="0" applyAlignment="0" applyProtection="0">
      <alignment vertical="center"/>
    </xf>
    <xf numFmtId="0" fontId="57" fillId="11" borderId="0" applyNumberFormat="0" applyBorder="0" applyAlignment="0" applyProtection="0">
      <alignment vertical="center"/>
    </xf>
    <xf numFmtId="0" fontId="57" fillId="12" borderId="0" applyNumberFormat="0" applyBorder="0" applyAlignment="0" applyProtection="0">
      <alignment vertical="center"/>
    </xf>
    <xf numFmtId="0" fontId="57" fillId="15" borderId="0" applyNumberFormat="0" applyBorder="0" applyAlignment="0" applyProtection="0">
      <alignment vertical="center"/>
    </xf>
    <xf numFmtId="0" fontId="57" fillId="16" borderId="0" applyNumberFormat="0" applyBorder="0" applyAlignment="0" applyProtection="0">
      <alignment vertical="center"/>
    </xf>
    <xf numFmtId="0" fontId="57" fillId="19" borderId="0" applyNumberFormat="0" applyBorder="0" applyAlignment="0" applyProtection="0">
      <alignment vertical="center"/>
    </xf>
    <xf numFmtId="0" fontId="57" fillId="20" borderId="0" applyNumberFormat="0" applyBorder="0" applyAlignment="0" applyProtection="0">
      <alignment vertical="center"/>
    </xf>
    <xf numFmtId="0" fontId="57" fillId="23" borderId="0" applyNumberFormat="0" applyBorder="0" applyAlignment="0" applyProtection="0">
      <alignment vertical="center"/>
    </xf>
    <xf numFmtId="0" fontId="57" fillId="24" borderId="0" applyNumberFormat="0" applyBorder="0" applyAlignment="0" applyProtection="0">
      <alignment vertical="center"/>
    </xf>
    <xf numFmtId="0" fontId="57" fillId="27" borderId="0" applyNumberFormat="0" applyBorder="0" applyAlignment="0" applyProtection="0">
      <alignment vertical="center"/>
    </xf>
    <xf numFmtId="0" fontId="57" fillId="28"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6" fillId="0" borderId="0">
      <alignment vertical="center"/>
    </xf>
    <xf numFmtId="0" fontId="56" fillId="9" borderId="12" applyNumberFormat="0" applyFont="0" applyAlignment="0" applyProtection="0">
      <alignment vertical="center"/>
    </xf>
    <xf numFmtId="0" fontId="56" fillId="11" borderId="0" applyNumberFormat="0" applyBorder="0" applyAlignment="0" applyProtection="0">
      <alignment vertical="center"/>
    </xf>
    <xf numFmtId="0" fontId="56" fillId="12" borderId="0" applyNumberFormat="0" applyBorder="0" applyAlignment="0" applyProtection="0">
      <alignment vertical="center"/>
    </xf>
    <xf numFmtId="0" fontId="56" fillId="15" borderId="0" applyNumberFormat="0" applyBorder="0" applyAlignment="0" applyProtection="0">
      <alignment vertical="center"/>
    </xf>
    <xf numFmtId="0" fontId="56" fillId="16" borderId="0" applyNumberFormat="0" applyBorder="0" applyAlignment="0" applyProtection="0">
      <alignment vertical="center"/>
    </xf>
    <xf numFmtId="0" fontId="56" fillId="19" borderId="0" applyNumberFormat="0" applyBorder="0" applyAlignment="0" applyProtection="0">
      <alignment vertical="center"/>
    </xf>
    <xf numFmtId="0" fontId="56" fillId="20"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5" fillId="0" borderId="0">
      <alignment vertical="center"/>
    </xf>
    <xf numFmtId="0" fontId="55" fillId="9" borderId="12" applyNumberFormat="0" applyFont="0" applyAlignment="0" applyProtection="0">
      <alignment vertical="center"/>
    </xf>
    <xf numFmtId="0" fontId="55" fillId="11" borderId="0" applyNumberFormat="0" applyBorder="0" applyAlignment="0" applyProtection="0">
      <alignment vertical="center"/>
    </xf>
    <xf numFmtId="0" fontId="55" fillId="12" borderId="0" applyNumberFormat="0" applyBorder="0" applyAlignment="0" applyProtection="0">
      <alignment vertical="center"/>
    </xf>
    <xf numFmtId="0" fontId="55" fillId="15" borderId="0" applyNumberFormat="0" applyBorder="0" applyAlignment="0" applyProtection="0">
      <alignment vertical="center"/>
    </xf>
    <xf numFmtId="0" fontId="55" fillId="16" borderId="0" applyNumberFormat="0" applyBorder="0" applyAlignment="0" applyProtection="0">
      <alignment vertical="center"/>
    </xf>
    <xf numFmtId="0" fontId="55" fillId="19" borderId="0" applyNumberFormat="0" applyBorder="0" applyAlignment="0" applyProtection="0">
      <alignment vertical="center"/>
    </xf>
    <xf numFmtId="0" fontId="55" fillId="20" borderId="0" applyNumberFormat="0" applyBorder="0" applyAlignment="0" applyProtection="0">
      <alignment vertical="center"/>
    </xf>
    <xf numFmtId="0" fontId="55" fillId="23" borderId="0" applyNumberFormat="0" applyBorder="0" applyAlignment="0" applyProtection="0">
      <alignment vertical="center"/>
    </xf>
    <xf numFmtId="0" fontId="55" fillId="24" borderId="0" applyNumberFormat="0" applyBorder="0" applyAlignment="0" applyProtection="0">
      <alignment vertical="center"/>
    </xf>
    <xf numFmtId="0" fontId="55" fillId="27" borderId="0" applyNumberFormat="0" applyBorder="0" applyAlignment="0" applyProtection="0">
      <alignment vertical="center"/>
    </xf>
    <xf numFmtId="0" fontId="55" fillId="28"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4" fillId="0" borderId="0">
      <alignment vertical="center"/>
    </xf>
    <xf numFmtId="0" fontId="54" fillId="9" borderId="12" applyNumberFormat="0" applyFont="0" applyAlignment="0" applyProtection="0">
      <alignment vertical="center"/>
    </xf>
    <xf numFmtId="0" fontId="54" fillId="11" borderId="0" applyNumberFormat="0" applyBorder="0" applyAlignment="0" applyProtection="0">
      <alignment vertical="center"/>
    </xf>
    <xf numFmtId="0" fontId="54" fillId="12"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4" fillId="19" borderId="0" applyNumberFormat="0" applyBorder="0" applyAlignment="0" applyProtection="0">
      <alignment vertical="center"/>
    </xf>
    <xf numFmtId="0" fontId="54" fillId="20" borderId="0" applyNumberFormat="0" applyBorder="0" applyAlignment="0" applyProtection="0">
      <alignment vertical="center"/>
    </xf>
    <xf numFmtId="0" fontId="54" fillId="23" borderId="0" applyNumberFormat="0" applyBorder="0" applyAlignment="0" applyProtection="0">
      <alignment vertical="center"/>
    </xf>
    <xf numFmtId="0" fontId="54" fillId="24" borderId="0" applyNumberFormat="0" applyBorder="0" applyAlignment="0" applyProtection="0">
      <alignment vertical="center"/>
    </xf>
    <xf numFmtId="0" fontId="54" fillId="27" borderId="0" applyNumberFormat="0" applyBorder="0" applyAlignment="0" applyProtection="0">
      <alignment vertical="center"/>
    </xf>
    <xf numFmtId="0" fontId="54" fillId="28"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53" fillId="0" borderId="0">
      <alignment vertical="center"/>
    </xf>
    <xf numFmtId="0" fontId="53" fillId="9" borderId="12" applyNumberFormat="0" applyFont="0" applyAlignment="0" applyProtection="0">
      <alignment vertical="center"/>
    </xf>
    <xf numFmtId="0" fontId="53" fillId="11" borderId="0" applyNumberFormat="0" applyBorder="0" applyAlignment="0" applyProtection="0">
      <alignment vertical="center"/>
    </xf>
    <xf numFmtId="0" fontId="53" fillId="1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2" fillId="0" borderId="0">
      <alignment vertical="center"/>
    </xf>
    <xf numFmtId="0" fontId="52" fillId="9" borderId="12" applyNumberFormat="0" applyFont="0" applyAlignment="0" applyProtection="0">
      <alignment vertical="center"/>
    </xf>
    <xf numFmtId="0" fontId="52" fillId="11" borderId="0" applyNumberFormat="0" applyBorder="0" applyAlignment="0" applyProtection="0">
      <alignment vertical="center"/>
    </xf>
    <xf numFmtId="0" fontId="52" fillId="12"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0" borderId="0">
      <alignment vertical="center"/>
    </xf>
    <xf numFmtId="0" fontId="51" fillId="9" borderId="12" applyNumberFormat="0" applyFont="0" applyAlignment="0" applyProtection="0">
      <alignment vertical="center"/>
    </xf>
    <xf numFmtId="0" fontId="51" fillId="11" borderId="0" applyNumberFormat="0" applyBorder="0" applyAlignment="0" applyProtection="0">
      <alignment vertical="center"/>
    </xf>
    <xf numFmtId="0" fontId="51" fillId="12"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1" fillId="19" borderId="0" applyNumberFormat="0" applyBorder="0" applyAlignment="0" applyProtection="0">
      <alignment vertical="center"/>
    </xf>
    <xf numFmtId="0" fontId="51" fillId="20"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0" fillId="0" borderId="0">
      <alignment vertical="center"/>
    </xf>
    <xf numFmtId="0" fontId="50" fillId="9" borderId="12" applyNumberFormat="0" applyFont="0" applyAlignment="0" applyProtection="0">
      <alignment vertical="center"/>
    </xf>
    <xf numFmtId="0" fontId="50" fillId="11" borderId="0" applyNumberFormat="0" applyBorder="0" applyAlignment="0" applyProtection="0">
      <alignment vertical="center"/>
    </xf>
    <xf numFmtId="0" fontId="50" fillId="12" borderId="0" applyNumberFormat="0" applyBorder="0" applyAlignment="0" applyProtection="0">
      <alignment vertical="center"/>
    </xf>
    <xf numFmtId="0" fontId="50" fillId="15" borderId="0" applyNumberFormat="0" applyBorder="0" applyAlignment="0" applyProtection="0">
      <alignment vertical="center"/>
    </xf>
    <xf numFmtId="0" fontId="50" fillId="16" borderId="0" applyNumberFormat="0" applyBorder="0" applyAlignment="0" applyProtection="0">
      <alignment vertical="center"/>
    </xf>
    <xf numFmtId="0" fontId="50" fillId="19" borderId="0" applyNumberFormat="0" applyBorder="0" applyAlignment="0" applyProtection="0">
      <alignment vertical="center"/>
    </xf>
    <xf numFmtId="0" fontId="50" fillId="20" borderId="0" applyNumberFormat="0" applyBorder="0" applyAlignment="0" applyProtection="0">
      <alignment vertical="center"/>
    </xf>
    <xf numFmtId="0" fontId="50" fillId="23" borderId="0" applyNumberFormat="0" applyBorder="0" applyAlignment="0" applyProtection="0">
      <alignment vertical="center"/>
    </xf>
    <xf numFmtId="0" fontId="50" fillId="24"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49" fillId="0" borderId="0">
      <alignment vertical="center"/>
    </xf>
    <xf numFmtId="0" fontId="49" fillId="9" borderId="12" applyNumberFormat="0" applyFont="0" applyAlignment="0" applyProtection="0">
      <alignment vertical="center"/>
    </xf>
    <xf numFmtId="0" fontId="49" fillId="11" borderId="0" applyNumberFormat="0" applyBorder="0" applyAlignment="0" applyProtection="0">
      <alignment vertical="center"/>
    </xf>
    <xf numFmtId="0" fontId="49" fillId="12" borderId="0" applyNumberFormat="0" applyBorder="0" applyAlignment="0" applyProtection="0">
      <alignment vertical="center"/>
    </xf>
    <xf numFmtId="0" fontId="49" fillId="15" borderId="0" applyNumberFormat="0" applyBorder="0" applyAlignment="0" applyProtection="0">
      <alignment vertical="center"/>
    </xf>
    <xf numFmtId="0" fontId="49" fillId="16" borderId="0" applyNumberFormat="0" applyBorder="0" applyAlignment="0" applyProtection="0">
      <alignment vertical="center"/>
    </xf>
    <xf numFmtId="0" fontId="49" fillId="19" borderId="0" applyNumberFormat="0" applyBorder="0" applyAlignment="0" applyProtection="0">
      <alignment vertical="center"/>
    </xf>
    <xf numFmtId="0" fontId="49" fillId="20" borderId="0" applyNumberFormat="0" applyBorder="0" applyAlignment="0" applyProtection="0">
      <alignment vertical="center"/>
    </xf>
    <xf numFmtId="0" fontId="49" fillId="23" borderId="0" applyNumberFormat="0" applyBorder="0" applyAlignment="0" applyProtection="0">
      <alignment vertical="center"/>
    </xf>
    <xf numFmtId="0" fontId="49" fillId="24"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48" fillId="0" borderId="0">
      <alignment vertical="center"/>
    </xf>
    <xf numFmtId="0" fontId="48" fillId="9" borderId="12" applyNumberFormat="0" applyFont="0" applyAlignment="0" applyProtection="0">
      <alignment vertical="center"/>
    </xf>
    <xf numFmtId="0" fontId="48" fillId="11" borderId="0" applyNumberFormat="0" applyBorder="0" applyAlignment="0" applyProtection="0">
      <alignment vertical="center"/>
    </xf>
    <xf numFmtId="0" fontId="48" fillId="12" borderId="0" applyNumberFormat="0" applyBorder="0" applyAlignment="0" applyProtection="0">
      <alignment vertical="center"/>
    </xf>
    <xf numFmtId="0" fontId="48" fillId="15" borderId="0" applyNumberFormat="0" applyBorder="0" applyAlignment="0" applyProtection="0">
      <alignment vertical="center"/>
    </xf>
    <xf numFmtId="0" fontId="48" fillId="16"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7" fillId="0" borderId="0">
      <alignment vertical="center"/>
    </xf>
    <xf numFmtId="0" fontId="47" fillId="9" borderId="12" applyNumberFormat="0" applyFont="0" applyAlignment="0" applyProtection="0">
      <alignment vertical="center"/>
    </xf>
    <xf numFmtId="0" fontId="47" fillId="11" borderId="0" applyNumberFormat="0" applyBorder="0" applyAlignment="0" applyProtection="0">
      <alignment vertical="center"/>
    </xf>
    <xf numFmtId="0" fontId="47" fillId="12"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0" borderId="0">
      <alignment vertical="center"/>
    </xf>
    <xf numFmtId="0" fontId="46" fillId="9" borderId="12" applyNumberFormat="0" applyFont="0" applyAlignment="0" applyProtection="0">
      <alignment vertical="center"/>
    </xf>
    <xf numFmtId="0" fontId="46" fillId="11" borderId="0" applyNumberFormat="0" applyBorder="0" applyAlignment="0" applyProtection="0">
      <alignment vertical="center"/>
    </xf>
    <xf numFmtId="0" fontId="46" fillId="12"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0" borderId="0">
      <alignment vertical="center"/>
    </xf>
    <xf numFmtId="0" fontId="45" fillId="9" borderId="12" applyNumberFormat="0" applyFont="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0" borderId="0">
      <alignment vertical="center"/>
    </xf>
    <xf numFmtId="0" fontId="44" fillId="9" borderId="12" applyNumberFormat="0" applyFont="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0" borderId="0">
      <alignment vertical="center"/>
    </xf>
    <xf numFmtId="0" fontId="43" fillId="9" borderId="12" applyNumberFormat="0" applyFont="0" applyAlignment="0" applyProtection="0">
      <alignment vertical="center"/>
    </xf>
    <xf numFmtId="0" fontId="43" fillId="11" borderId="0" applyNumberFormat="0" applyBorder="0" applyAlignment="0" applyProtection="0">
      <alignment vertical="center"/>
    </xf>
    <xf numFmtId="0" fontId="43" fillId="12"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0" borderId="0">
      <alignment vertical="center"/>
    </xf>
    <xf numFmtId="0" fontId="42" fillId="9" borderId="12" applyNumberFormat="0" applyFont="0" applyAlignment="0" applyProtection="0">
      <alignment vertical="center"/>
    </xf>
    <xf numFmtId="0" fontId="42" fillId="11" borderId="0" applyNumberFormat="0" applyBorder="0" applyAlignment="0" applyProtection="0">
      <alignment vertical="center"/>
    </xf>
    <xf numFmtId="0" fontId="42" fillId="12"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0" borderId="0">
      <alignment vertical="center"/>
    </xf>
    <xf numFmtId="0" fontId="41" fillId="9" borderId="12" applyNumberFormat="0" applyFont="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0" borderId="0">
      <alignment vertical="center"/>
    </xf>
    <xf numFmtId="0" fontId="40" fillId="9" borderId="12" applyNumberFormat="0" applyFont="0" applyAlignment="0" applyProtection="0">
      <alignment vertical="center"/>
    </xf>
    <xf numFmtId="0" fontId="40" fillId="11" borderId="0" applyNumberFormat="0" applyBorder="0" applyAlignment="0" applyProtection="0">
      <alignment vertical="center"/>
    </xf>
    <xf numFmtId="0" fontId="40" fillId="12"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0" borderId="0">
      <alignment vertical="center"/>
    </xf>
    <xf numFmtId="0" fontId="39" fillId="9" borderId="12" applyNumberFormat="0" applyFont="0" applyAlignment="0" applyProtection="0">
      <alignment vertical="center"/>
    </xf>
    <xf numFmtId="0" fontId="39" fillId="11" borderId="0" applyNumberFormat="0" applyBorder="0" applyAlignment="0" applyProtection="0">
      <alignment vertical="center"/>
    </xf>
    <xf numFmtId="0" fontId="39" fillId="12"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0" borderId="0">
      <alignment vertical="center"/>
    </xf>
    <xf numFmtId="0" fontId="38" fillId="9" borderId="12" applyNumberFormat="0" applyFont="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0" borderId="0">
      <alignment vertical="center"/>
    </xf>
    <xf numFmtId="0" fontId="37" fillId="9" borderId="12" applyNumberFormat="0" applyFont="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0" borderId="0">
      <alignment vertical="center"/>
    </xf>
    <xf numFmtId="0" fontId="36" fillId="9" borderId="12" applyNumberFormat="0" applyFont="0" applyAlignment="0" applyProtection="0">
      <alignment vertical="center"/>
    </xf>
    <xf numFmtId="0" fontId="36" fillId="11" borderId="0" applyNumberFormat="0" applyBorder="0" applyAlignment="0" applyProtection="0">
      <alignment vertical="center"/>
    </xf>
    <xf numFmtId="0" fontId="36" fillId="12"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0" borderId="0">
      <alignment vertical="center"/>
    </xf>
    <xf numFmtId="0" fontId="35" fillId="9" borderId="12" applyNumberFormat="0" applyFont="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0" borderId="0">
      <alignment vertical="center"/>
    </xf>
    <xf numFmtId="0" fontId="34" fillId="9" borderId="12" applyNumberFormat="0" applyFont="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0" borderId="0">
      <alignment vertical="center"/>
    </xf>
    <xf numFmtId="0" fontId="33" fillId="9" borderId="12" applyNumberFormat="0" applyFont="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0" borderId="0">
      <alignment vertical="center"/>
    </xf>
    <xf numFmtId="0" fontId="32" fillId="9" borderId="12" applyNumberFormat="0" applyFont="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0" borderId="0">
      <alignment vertical="center"/>
    </xf>
    <xf numFmtId="0" fontId="31" fillId="9" borderId="12" applyNumberFormat="0" applyFont="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0" borderId="0">
      <alignment vertical="center"/>
    </xf>
    <xf numFmtId="0" fontId="30" fillId="9" borderId="12" applyNumberFormat="0" applyFont="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0" borderId="0">
      <alignment vertical="center"/>
    </xf>
    <xf numFmtId="0" fontId="29" fillId="9" borderId="12" applyNumberFormat="0" applyFont="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0" borderId="0">
      <alignment vertical="center"/>
    </xf>
    <xf numFmtId="0" fontId="28" fillId="9" borderId="12" applyNumberFormat="0" applyFont="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0" borderId="0">
      <alignment vertical="center"/>
    </xf>
    <xf numFmtId="0" fontId="27" fillId="9" borderId="12" applyNumberFormat="0" applyFont="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0" borderId="0">
      <alignment vertical="center"/>
    </xf>
    <xf numFmtId="0" fontId="26" fillId="9" borderId="12" applyNumberFormat="0" applyFont="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0" borderId="0">
      <alignment vertical="center"/>
    </xf>
    <xf numFmtId="0" fontId="25" fillId="9" borderId="12" applyNumberFormat="0" applyFont="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0" borderId="0">
      <alignment vertical="center"/>
    </xf>
    <xf numFmtId="0" fontId="24" fillId="9" borderId="12" applyNumberFormat="0" applyFont="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0" borderId="0">
      <alignment vertical="center"/>
    </xf>
    <xf numFmtId="0" fontId="23" fillId="9" borderId="12" applyNumberFormat="0" applyFont="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0" borderId="0">
      <alignment vertical="center"/>
    </xf>
    <xf numFmtId="0" fontId="22" fillId="9" borderId="12" applyNumberFormat="0" applyFont="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0" borderId="0">
      <alignment vertical="center"/>
    </xf>
    <xf numFmtId="0" fontId="21" fillId="9" borderId="12" applyNumberFormat="0" applyFont="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0" borderId="0">
      <alignment vertical="center"/>
    </xf>
    <xf numFmtId="0" fontId="20" fillId="9" borderId="12" applyNumberFormat="0" applyFont="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0" borderId="0">
      <alignment vertical="center"/>
    </xf>
    <xf numFmtId="0" fontId="19" fillId="9" borderId="12" applyNumberFormat="0" applyFont="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0" borderId="0">
      <alignment vertical="center"/>
    </xf>
    <xf numFmtId="0" fontId="18" fillId="9" borderId="12" applyNumberFormat="0" applyFont="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7" fillId="0" borderId="0">
      <alignment vertical="center"/>
    </xf>
    <xf numFmtId="0" fontId="17" fillId="9" borderId="12" applyNumberFormat="0" applyFont="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7" borderId="0" applyNumberFormat="0" applyBorder="0" applyAlignment="0" applyProtection="0">
      <alignment vertical="center"/>
    </xf>
    <xf numFmtId="0" fontId="17" fillId="28" borderId="0" applyNumberFormat="0" applyBorder="0" applyAlignment="0" applyProtection="0">
      <alignment vertical="center"/>
    </xf>
    <xf numFmtId="0" fontId="17" fillId="31" borderId="0" applyNumberFormat="0" applyBorder="0" applyAlignment="0" applyProtection="0">
      <alignment vertical="center"/>
    </xf>
    <xf numFmtId="0" fontId="17" fillId="32" borderId="0" applyNumberFormat="0" applyBorder="0" applyAlignment="0" applyProtection="0">
      <alignment vertical="center"/>
    </xf>
    <xf numFmtId="0" fontId="16" fillId="0" borderId="0">
      <alignment vertical="center"/>
    </xf>
    <xf numFmtId="0" fontId="16" fillId="9" borderId="12" applyNumberFormat="0" applyFont="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6" fillId="27" borderId="0" applyNumberFormat="0" applyBorder="0" applyAlignment="0" applyProtection="0">
      <alignment vertical="center"/>
    </xf>
    <xf numFmtId="0" fontId="16" fillId="28" borderId="0" applyNumberFormat="0" applyBorder="0" applyAlignment="0" applyProtection="0">
      <alignment vertical="center"/>
    </xf>
    <xf numFmtId="0" fontId="16" fillId="31" borderId="0" applyNumberFormat="0" applyBorder="0" applyAlignment="0" applyProtection="0">
      <alignment vertical="center"/>
    </xf>
    <xf numFmtId="0" fontId="16" fillId="32" borderId="0" applyNumberFormat="0" applyBorder="0" applyAlignment="0" applyProtection="0">
      <alignment vertical="center"/>
    </xf>
    <xf numFmtId="0" fontId="15" fillId="0" borderId="0">
      <alignment vertical="center"/>
    </xf>
    <xf numFmtId="0" fontId="15" fillId="9" borderId="12" applyNumberFormat="0" applyFont="0" applyAlignment="0" applyProtection="0">
      <alignment vertical="center"/>
    </xf>
    <xf numFmtId="0" fontId="15" fillId="11" borderId="0" applyNumberFormat="0" applyBorder="0" applyAlignment="0" applyProtection="0">
      <alignment vertical="center"/>
    </xf>
    <xf numFmtId="0" fontId="15" fillId="12" borderId="0" applyNumberFormat="0" applyBorder="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5" fillId="31" borderId="0" applyNumberFormat="0" applyBorder="0" applyAlignment="0" applyProtection="0">
      <alignment vertical="center"/>
    </xf>
    <xf numFmtId="0" fontId="15" fillId="32" borderId="0" applyNumberFormat="0" applyBorder="0" applyAlignment="0" applyProtection="0">
      <alignment vertical="center"/>
    </xf>
    <xf numFmtId="0" fontId="14" fillId="0" borderId="0">
      <alignment vertical="center"/>
    </xf>
    <xf numFmtId="0" fontId="14" fillId="9" borderId="12" applyNumberFormat="0" applyFont="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14" fillId="31" borderId="0" applyNumberFormat="0" applyBorder="0" applyAlignment="0" applyProtection="0">
      <alignment vertical="center"/>
    </xf>
    <xf numFmtId="0" fontId="14" fillId="32" borderId="0" applyNumberFormat="0" applyBorder="0" applyAlignment="0" applyProtection="0">
      <alignment vertical="center"/>
    </xf>
    <xf numFmtId="0" fontId="13" fillId="0" borderId="0">
      <alignment vertical="center"/>
    </xf>
    <xf numFmtId="0" fontId="13" fillId="9" borderId="12" applyNumberFormat="0" applyFont="0" applyAlignment="0" applyProtection="0">
      <alignment vertical="center"/>
    </xf>
    <xf numFmtId="0" fontId="13" fillId="11"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13" fillId="16"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3" fillId="27" borderId="0" applyNumberFormat="0" applyBorder="0" applyAlignment="0" applyProtection="0">
      <alignment vertical="center"/>
    </xf>
    <xf numFmtId="0" fontId="13" fillId="28" borderId="0" applyNumberFormat="0" applyBorder="0" applyAlignment="0" applyProtection="0">
      <alignment vertical="center"/>
    </xf>
    <xf numFmtId="0" fontId="13" fillId="31" borderId="0" applyNumberFormat="0" applyBorder="0" applyAlignment="0" applyProtection="0">
      <alignment vertical="center"/>
    </xf>
    <xf numFmtId="0" fontId="13" fillId="32" borderId="0" applyNumberFormat="0" applyBorder="0" applyAlignment="0" applyProtection="0">
      <alignment vertical="center"/>
    </xf>
    <xf numFmtId="0" fontId="12" fillId="0" borderId="0">
      <alignment vertical="center"/>
    </xf>
    <xf numFmtId="0" fontId="12" fillId="9" borderId="12" applyNumberFormat="0" applyFont="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1" fillId="0" borderId="0">
      <alignment vertical="center"/>
    </xf>
    <xf numFmtId="0" fontId="11" fillId="9" borderId="12" applyNumberFormat="0" applyFont="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10" fillId="0" borderId="0">
      <alignment vertical="center"/>
    </xf>
    <xf numFmtId="0" fontId="10" fillId="9" borderId="12" applyNumberFormat="0" applyFont="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10" fillId="27" borderId="0" applyNumberFormat="0" applyBorder="0" applyAlignment="0" applyProtection="0">
      <alignment vertical="center"/>
    </xf>
    <xf numFmtId="0" fontId="10" fillId="28"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9" fillId="0" borderId="0">
      <alignment vertical="center"/>
    </xf>
    <xf numFmtId="0" fontId="9" fillId="9" borderId="12" applyNumberFormat="0" applyFont="0" applyAlignment="0" applyProtection="0">
      <alignment vertical="center"/>
    </xf>
    <xf numFmtId="0" fontId="9" fillId="11" borderId="0" applyNumberFormat="0" applyBorder="0" applyAlignment="0" applyProtection="0">
      <alignment vertical="center"/>
    </xf>
    <xf numFmtId="0" fontId="9" fillId="12"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8" fillId="0" borderId="0">
      <alignment vertical="center"/>
    </xf>
    <xf numFmtId="0" fontId="8" fillId="9" borderId="12" applyNumberFormat="0" applyFont="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7" fillId="0" borderId="0">
      <alignment vertical="center"/>
    </xf>
    <xf numFmtId="0" fontId="7" fillId="9" borderId="12" applyNumberFormat="0" applyFont="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6" fillId="0" borderId="0">
      <alignment vertical="center"/>
    </xf>
    <xf numFmtId="0" fontId="6" fillId="9" borderId="12" applyNumberFormat="0" applyFont="0" applyAlignment="0" applyProtection="0">
      <alignment vertical="center"/>
    </xf>
    <xf numFmtId="0" fontId="6" fillId="11" borderId="0" applyNumberFormat="0" applyBorder="0" applyAlignment="0" applyProtection="0">
      <alignment vertical="center"/>
    </xf>
    <xf numFmtId="0" fontId="6" fillId="12"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5" fillId="0" borderId="0">
      <alignment vertical="center"/>
    </xf>
    <xf numFmtId="0" fontId="5" fillId="9" borderId="12" applyNumberFormat="0" applyFont="0" applyAlignment="0" applyProtection="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4" fillId="0" borderId="0">
      <alignment vertical="center"/>
    </xf>
    <xf numFmtId="0" fontId="4" fillId="9" borderId="12" applyNumberFormat="0" applyFont="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3" fillId="0" borderId="0">
      <alignment vertical="center"/>
    </xf>
    <xf numFmtId="0" fontId="3" fillId="9" borderId="12" applyNumberFormat="0" applyFont="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3" fillId="31" borderId="0" applyNumberFormat="0" applyBorder="0" applyAlignment="0" applyProtection="0">
      <alignment vertical="center"/>
    </xf>
    <xf numFmtId="0" fontId="3" fillId="32" borderId="0" applyNumberFormat="0" applyBorder="0" applyAlignment="0" applyProtection="0">
      <alignment vertical="center"/>
    </xf>
    <xf numFmtId="0" fontId="2" fillId="0" borderId="0">
      <alignment vertical="center"/>
    </xf>
    <xf numFmtId="0" fontId="2" fillId="9" borderId="12" applyNumberFormat="0" applyFont="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2" fillId="31" borderId="0" applyNumberFormat="0" applyBorder="0" applyAlignment="0" applyProtection="0">
      <alignment vertical="center"/>
    </xf>
    <xf numFmtId="0" fontId="2" fillId="32" borderId="0" applyNumberFormat="0" applyBorder="0" applyAlignment="0" applyProtection="0">
      <alignment vertical="center"/>
    </xf>
    <xf numFmtId="0" fontId="1" fillId="0" borderId="0">
      <alignment vertical="center"/>
    </xf>
    <xf numFmtId="0" fontId="1" fillId="9" borderId="12" applyNumberFormat="0" applyFont="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9" fontId="567" fillId="0" borderId="0" applyFont="0" applyFill="0" applyBorder="0" applyAlignment="0" applyProtection="0">
      <alignment vertical="center"/>
    </xf>
    <xf numFmtId="176" fontId="571" fillId="0" borderId="0">
      <alignment vertical="center"/>
    </xf>
  </cellStyleXfs>
  <cellXfs count="82">
    <xf numFmtId="0" fontId="0" fillId="0" borderId="0" xfId="0">
      <alignment vertical="center"/>
    </xf>
    <xf numFmtId="49" fontId="546" fillId="35" borderId="0" xfId="0" applyNumberFormat="1" applyFont="1" applyFill="1" applyAlignment="1">
      <alignment horizontal="right" vertical="center" wrapText="1"/>
    </xf>
    <xf numFmtId="49" fontId="546" fillId="36" borderId="1" xfId="0" applyNumberFormat="1" applyFont="1" applyFill="1" applyBorder="1" applyAlignment="1">
      <alignment horizontal="center" vertical="center" wrapText="1"/>
    </xf>
    <xf numFmtId="0" fontId="546" fillId="0" borderId="0" xfId="0" applyFont="1" applyAlignment="1">
      <alignment vertical="center" wrapText="1"/>
    </xf>
    <xf numFmtId="0" fontId="546" fillId="2" borderId="1" xfId="0" applyFont="1" applyFill="1" applyBorder="1" applyAlignment="1">
      <alignment horizontal="center" vertical="center" wrapText="1"/>
    </xf>
    <xf numFmtId="0" fontId="546" fillId="35" borderId="1" xfId="0" applyFont="1" applyFill="1" applyBorder="1" applyAlignment="1">
      <alignment horizontal="center" vertical="center" wrapText="1"/>
    </xf>
    <xf numFmtId="0" fontId="546" fillId="2" borderId="1" xfId="0" applyFont="1" applyFill="1" applyBorder="1" applyAlignment="1">
      <alignment horizontal="centerContinuous" vertical="center" wrapText="1"/>
    </xf>
    <xf numFmtId="0" fontId="546" fillId="0" borderId="1" xfId="0" applyFont="1" applyBorder="1" applyAlignment="1">
      <alignment horizontal="center" vertical="center" wrapText="1"/>
    </xf>
    <xf numFmtId="14" fontId="545" fillId="0" borderId="0" xfId="0" applyNumberFormat="1" applyFont="1" applyAlignment="1">
      <alignment vertical="center" wrapText="1"/>
    </xf>
    <xf numFmtId="0" fontId="546" fillId="0" borderId="0" xfId="0" applyFont="1" applyAlignment="1">
      <alignment horizontal="center" vertical="center" wrapText="1"/>
    </xf>
    <xf numFmtId="0" fontId="565" fillId="0" borderId="0" xfId="0" applyFont="1" applyAlignment="1" applyProtection="1">
      <alignment horizontal="center" vertical="center" wrapText="1"/>
      <protection locked="0"/>
    </xf>
    <xf numFmtId="0" fontId="545" fillId="0" borderId="0" xfId="0" applyFont="1" applyAlignment="1">
      <alignment vertical="center" wrapText="1"/>
    </xf>
    <xf numFmtId="0" fontId="546" fillId="0" borderId="0" xfId="0" applyFont="1" applyAlignment="1">
      <alignment horizontal="right" vertical="center" wrapText="1"/>
    </xf>
    <xf numFmtId="0" fontId="546" fillId="0" borderId="1" xfId="0" applyFont="1" applyBorder="1" applyAlignment="1">
      <alignment horizontal="centerContinuous" vertical="center" wrapText="1"/>
    </xf>
    <xf numFmtId="0" fontId="545" fillId="34" borderId="0" xfId="0" applyFont="1" applyFill="1" applyAlignment="1">
      <alignment vertical="center" wrapText="1"/>
    </xf>
    <xf numFmtId="0" fontId="545" fillId="35" borderId="0" xfId="0" applyFont="1" applyFill="1" applyAlignment="1">
      <alignment vertical="center" wrapText="1"/>
    </xf>
    <xf numFmtId="49" fontId="546" fillId="35" borderId="0" xfId="0" applyNumberFormat="1" applyFont="1" applyFill="1" applyAlignment="1">
      <alignment horizontal="left" vertical="center" wrapText="1"/>
    </xf>
    <xf numFmtId="0" fontId="545" fillId="0" borderId="0" xfId="0" quotePrefix="1" applyFont="1" applyAlignment="1">
      <alignment horizontal="right" vertical="center" wrapText="1"/>
    </xf>
    <xf numFmtId="0" fontId="545" fillId="0" borderId="14" xfId="0" applyFont="1" applyBorder="1" applyAlignment="1">
      <alignment vertical="center" wrapText="1"/>
    </xf>
    <xf numFmtId="0" fontId="545" fillId="0" borderId="0" xfId="0" applyFont="1" applyAlignment="1">
      <alignment horizontal="center" vertical="center" wrapText="1"/>
    </xf>
    <xf numFmtId="9" fontId="546" fillId="36" borderId="1" xfId="58187" applyFont="1" applyFill="1" applyBorder="1" applyAlignment="1" applyProtection="1">
      <alignment horizontal="center" vertical="center" wrapText="1"/>
    </xf>
    <xf numFmtId="9" fontId="545" fillId="0" borderId="0" xfId="58187" applyFont="1" applyAlignment="1">
      <alignment vertical="center" wrapText="1"/>
    </xf>
    <xf numFmtId="0" fontId="545" fillId="0" borderId="0" xfId="0" applyFont="1" applyAlignment="1">
      <alignment horizontal="right" vertical="center" wrapText="1"/>
    </xf>
    <xf numFmtId="49" fontId="546" fillId="2" borderId="1" xfId="0" applyNumberFormat="1" applyFont="1" applyFill="1" applyBorder="1" applyAlignment="1">
      <alignment horizontal="center" vertical="center" wrapText="1"/>
    </xf>
    <xf numFmtId="0" fontId="545" fillId="0" borderId="15" xfId="0" applyFont="1" applyBorder="1" applyAlignment="1">
      <alignment vertical="center" wrapText="1"/>
    </xf>
    <xf numFmtId="49" fontId="546" fillId="0" borderId="0" xfId="0" applyNumberFormat="1" applyFont="1" applyAlignment="1">
      <alignment horizontal="center" vertical="center" wrapText="1"/>
    </xf>
    <xf numFmtId="0" fontId="545" fillId="0" borderId="0" xfId="0" applyFont="1">
      <alignment vertical="center"/>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49" fontId="546" fillId="2" borderId="2" xfId="0" applyNumberFormat="1" applyFont="1" applyFill="1" applyBorder="1" applyAlignment="1">
      <alignment horizontal="center" vertical="center" wrapText="1"/>
    </xf>
    <xf numFmtId="49" fontId="546" fillId="2" borderId="4" xfId="0" applyNumberFormat="1" applyFont="1" applyFill="1" applyBorder="1" applyAlignment="1">
      <alignment horizontal="center" vertical="center" wrapText="1"/>
    </xf>
    <xf numFmtId="49" fontId="546" fillId="2" borderId="3" xfId="0" applyNumberFormat="1" applyFont="1" applyFill="1" applyBorder="1" applyAlignment="1">
      <alignment horizontal="center" vertical="center" wrapText="1"/>
    </xf>
    <xf numFmtId="0" fontId="545" fillId="0" borderId="2" xfId="0" applyFont="1" applyBorder="1" applyAlignment="1">
      <alignment vertical="center" wrapText="1"/>
    </xf>
    <xf numFmtId="0" fontId="545" fillId="0" borderId="4" xfId="0" applyFont="1" applyBorder="1" applyAlignment="1">
      <alignment vertical="center" wrapText="1"/>
    </xf>
    <xf numFmtId="0" fontId="545" fillId="0" borderId="3" xfId="0" applyFont="1" applyBorder="1" applyAlignment="1">
      <alignment vertical="center" wrapText="1"/>
    </xf>
    <xf numFmtId="49" fontId="546" fillId="0" borderId="0" xfId="0" applyNumberFormat="1" applyFont="1" applyAlignment="1">
      <alignment horizontal="right" vertical="center" wrapText="1"/>
    </xf>
    <xf numFmtId="20" fontId="545" fillId="0" borderId="0" xfId="0" applyNumberFormat="1" applyFont="1" applyAlignment="1">
      <alignment horizontal="right" vertical="center" wrapText="1"/>
    </xf>
    <xf numFmtId="0" fontId="0" fillId="0" borderId="1" xfId="0" applyBorder="1">
      <alignment vertical="center"/>
    </xf>
    <xf numFmtId="0" fontId="0" fillId="0" borderId="0" xfId="0" applyAlignment="1">
      <alignment vertical="center"/>
    </xf>
    <xf numFmtId="49" fontId="546" fillId="0" borderId="0" xfId="0" applyNumberFormat="1" applyFont="1" applyFill="1" applyBorder="1" applyAlignment="1">
      <alignment vertical="center"/>
    </xf>
    <xf numFmtId="49" fontId="546" fillId="0" borderId="0" xfId="0" applyNumberFormat="1" applyFont="1" applyFill="1" applyBorder="1" applyAlignment="1">
      <alignment horizontal="left" vertical="center"/>
    </xf>
    <xf numFmtId="0" fontId="545" fillId="0" borderId="0" xfId="0" applyFont="1" applyBorder="1" applyAlignment="1">
      <alignment horizontal="left" vertical="center"/>
    </xf>
    <xf numFmtId="0" fontId="545" fillId="0" borderId="0" xfId="0" applyFont="1" applyBorder="1" applyAlignment="1">
      <alignment vertical="center"/>
    </xf>
    <xf numFmtId="0" fontId="545" fillId="0" borderId="0" xfId="0" applyFont="1" applyBorder="1" applyAlignment="1">
      <alignment vertical="center" wrapText="1"/>
    </xf>
    <xf numFmtId="49" fontId="546" fillId="0" borderId="16" xfId="0" applyNumberFormat="1" applyFont="1" applyFill="1" applyBorder="1" applyAlignment="1">
      <alignment horizontal="left" vertical="center" wrapText="1"/>
    </xf>
    <xf numFmtId="49" fontId="546" fillId="0" borderId="16" xfId="0" applyNumberFormat="1" applyFont="1" applyFill="1" applyBorder="1" applyAlignment="1">
      <alignment horizontal="right" vertical="center" wrapText="1"/>
    </xf>
    <xf numFmtId="0" fontId="545" fillId="0" borderId="16" xfId="0" applyFont="1" applyBorder="1" applyAlignment="1">
      <alignment horizontal="left" vertical="center" wrapText="1"/>
    </xf>
    <xf numFmtId="49" fontId="546" fillId="0" borderId="16" xfId="0" applyNumberFormat="1" applyFont="1" applyFill="1" applyBorder="1" applyAlignment="1">
      <alignment vertical="center" wrapText="1"/>
    </xf>
    <xf numFmtId="14" fontId="545" fillId="0" borderId="1" xfId="0" applyNumberFormat="1" applyFont="1" applyBorder="1" applyAlignment="1">
      <alignment horizontal="center" vertical="center" wrapText="1"/>
    </xf>
    <xf numFmtId="0" fontId="545" fillId="0" borderId="0" xfId="0" applyFont="1" applyAlignment="1">
      <alignment horizontal="left" vertical="center" wrapText="1"/>
    </xf>
    <xf numFmtId="0" fontId="545" fillId="0" borderId="0" xfId="0" applyFont="1" applyAlignment="1">
      <alignment horizontal="left" vertical="center" wrapText="1"/>
    </xf>
    <xf numFmtId="49" fontId="546" fillId="0" borderId="14" xfId="0" applyNumberFormat="1" applyFont="1" applyFill="1" applyBorder="1" applyAlignment="1">
      <alignment horizontal="right" vertical="center" wrapText="1"/>
    </xf>
    <xf numFmtId="49" fontId="546" fillId="0" borderId="0" xfId="0" applyNumberFormat="1" applyFont="1" applyFill="1" applyBorder="1" applyAlignment="1">
      <alignment horizontal="right" vertical="center" wrapText="1"/>
    </xf>
    <xf numFmtId="49" fontId="546" fillId="0" borderId="0" xfId="0" applyNumberFormat="1" applyFont="1" applyFill="1" applyBorder="1" applyAlignment="1">
      <alignment horizontal="left" vertical="center" wrapText="1"/>
    </xf>
    <xf numFmtId="0" fontId="545" fillId="0" borderId="0" xfId="0" applyFont="1" applyBorder="1" applyAlignment="1">
      <alignment horizontal="left" vertical="center" wrapText="1"/>
    </xf>
    <xf numFmtId="0" fontId="572" fillId="0" borderId="0" xfId="0" applyFont="1" applyBorder="1" applyAlignment="1">
      <alignment horizontal="left" vertical="center"/>
    </xf>
    <xf numFmtId="49" fontId="546" fillId="0" borderId="14" xfId="0" applyNumberFormat="1" applyFont="1" applyFill="1" applyBorder="1" applyAlignment="1">
      <alignment horizontal="left" vertical="center" wrapText="1"/>
    </xf>
    <xf numFmtId="0" fontId="0" fillId="0" borderId="14" xfId="0" applyBorder="1" applyAlignment="1">
      <alignment vertical="center" wrapText="1"/>
    </xf>
    <xf numFmtId="49" fontId="546" fillId="0" borderId="14" xfId="0" applyNumberFormat="1" applyFont="1" applyFill="1" applyBorder="1" applyAlignment="1">
      <alignment vertical="center" wrapText="1"/>
    </xf>
    <xf numFmtId="0" fontId="572" fillId="0" borderId="1" xfId="0" applyFont="1" applyBorder="1">
      <alignment vertical="center"/>
    </xf>
    <xf numFmtId="49" fontId="546" fillId="0" borderId="1" xfId="0" applyNumberFormat="1" applyFont="1" applyBorder="1" applyAlignment="1">
      <alignment horizontal="right" vertical="center" wrapText="1"/>
    </xf>
    <xf numFmtId="49" fontId="546" fillId="0" borderId="1" xfId="0" applyNumberFormat="1" applyFont="1" applyBorder="1" applyAlignment="1">
      <alignment horizontal="left" vertical="center" wrapText="1"/>
    </xf>
    <xf numFmtId="49" fontId="546" fillId="35" borderId="0" xfId="0" applyNumberFormat="1" applyFont="1" applyFill="1" applyBorder="1" applyAlignment="1">
      <alignment horizontal="center" vertical="center" wrapText="1"/>
    </xf>
    <xf numFmtId="0" fontId="545" fillId="35" borderId="0" xfId="0" applyFont="1" applyFill="1" applyBorder="1" applyAlignment="1">
      <alignment horizontal="left" vertical="center" wrapText="1"/>
    </xf>
    <xf numFmtId="49" fontId="573" fillId="0" borderId="1" xfId="0" applyNumberFormat="1" applyFont="1" applyBorder="1" applyAlignment="1">
      <alignment horizontal="right" vertical="center" wrapText="1"/>
    </xf>
    <xf numFmtId="0" fontId="545" fillId="0" borderId="1" xfId="0" applyFont="1" applyBorder="1" applyAlignment="1">
      <alignment vertical="center" wrapText="1"/>
    </xf>
    <xf numFmtId="49" fontId="573" fillId="0" borderId="1" xfId="0" applyNumberFormat="1" applyFont="1" applyBorder="1" applyAlignment="1">
      <alignment horizontal="left" vertical="center" wrapText="1"/>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0" fontId="545" fillId="0" borderId="0" xfId="0" applyFont="1" applyAlignment="1">
      <alignment horizontal="left" vertical="center" wrapText="1"/>
    </xf>
    <xf numFmtId="0" fontId="564" fillId="0" borderId="0" xfId="0" applyFont="1" applyAlignment="1">
      <alignment horizontal="center" vertical="center" wrapText="1"/>
    </xf>
    <xf numFmtId="0" fontId="546" fillId="2" borderId="2" xfId="0" applyFont="1" applyFill="1" applyBorder="1" applyAlignment="1">
      <alignment horizontal="center" vertical="center" wrapText="1"/>
    </xf>
    <xf numFmtId="0" fontId="546" fillId="2" borderId="4" xfId="0" applyFont="1" applyFill="1" applyBorder="1" applyAlignment="1">
      <alignment horizontal="center" vertical="center" wrapText="1"/>
    </xf>
    <xf numFmtId="0" fontId="546" fillId="2" borderId="3" xfId="0" applyFont="1" applyFill="1" applyBorder="1" applyAlignment="1">
      <alignment horizontal="center" vertical="center" wrapText="1"/>
    </xf>
    <xf numFmtId="0" fontId="546" fillId="35" borderId="2" xfId="0" applyFont="1" applyFill="1" applyBorder="1" applyAlignment="1">
      <alignment horizontal="center" vertical="center" wrapText="1"/>
    </xf>
    <xf numFmtId="0" fontId="546" fillId="35" borderId="3" xfId="0" applyFont="1" applyFill="1" applyBorder="1" applyAlignment="1">
      <alignment horizontal="center" vertical="center" wrapText="1"/>
    </xf>
    <xf numFmtId="0" fontId="546" fillId="0" borderId="2" xfId="0" applyFont="1" applyBorder="1" applyAlignment="1">
      <alignment horizontal="center" vertical="center" wrapText="1"/>
    </xf>
    <xf numFmtId="0" fontId="546" fillId="0" borderId="4" xfId="0" applyFont="1" applyBorder="1" applyAlignment="1">
      <alignment horizontal="center" vertical="center" wrapText="1"/>
    </xf>
    <xf numFmtId="0" fontId="546" fillId="0" borderId="3" xfId="0" applyFont="1" applyBorder="1" applyAlignment="1">
      <alignment horizontal="center" vertical="center" wrapText="1"/>
    </xf>
    <xf numFmtId="0" fontId="545" fillId="0" borderId="14" xfId="0" applyFont="1" applyBorder="1" applyAlignment="1">
      <alignment horizontal="left" vertical="center" wrapText="1"/>
    </xf>
  </cellXfs>
  <cellStyles count="58189">
    <cellStyle name="20% - 강조색1" xfId="18" builtinId="30" customBuiltin="1"/>
    <cellStyle name="20% - 강조색1 10" xfId="164"/>
    <cellStyle name="20% - 강조색1 10 2" xfId="3329"/>
    <cellStyle name="20% - 강조색1 10 2 2" xfId="9909"/>
    <cellStyle name="20% - 강조색1 10 2 2 2" xfId="36229"/>
    <cellStyle name="20% - 강조색1 10 2 3" xfId="16489"/>
    <cellStyle name="20% - 강조색1 10 2 3 2" xfId="42809"/>
    <cellStyle name="20% - 강조색1 10 2 4" xfId="23069"/>
    <cellStyle name="20% - 강조색1 10 2 4 2" xfId="49389"/>
    <cellStyle name="20% - 강조색1 10 2 5" xfId="29649"/>
    <cellStyle name="20% - 강조색1 10 3" xfId="6744"/>
    <cellStyle name="20% - 강조색1 10 3 2" xfId="33064"/>
    <cellStyle name="20% - 강조색1 10 4" xfId="13324"/>
    <cellStyle name="20% - 강조색1 10 4 2" xfId="39644"/>
    <cellStyle name="20% - 강조색1 10 5" xfId="19904"/>
    <cellStyle name="20% - 강조색1 10 5 2" xfId="46224"/>
    <cellStyle name="20% - 강조색1 10 6" xfId="26484"/>
    <cellStyle name="20% - 강조색1 100" xfId="1397"/>
    <cellStyle name="20% - 강조색1 100 2" xfId="4562"/>
    <cellStyle name="20% - 강조색1 100 2 2" xfId="11142"/>
    <cellStyle name="20% - 강조색1 100 2 2 2" xfId="37462"/>
    <cellStyle name="20% - 강조색1 100 2 3" xfId="17722"/>
    <cellStyle name="20% - 강조색1 100 2 3 2" xfId="44042"/>
    <cellStyle name="20% - 강조색1 100 2 4" xfId="24302"/>
    <cellStyle name="20% - 강조색1 100 2 4 2" xfId="50622"/>
    <cellStyle name="20% - 강조색1 100 2 5" xfId="30882"/>
    <cellStyle name="20% - 강조색1 100 3" xfId="7977"/>
    <cellStyle name="20% - 강조색1 100 3 2" xfId="34297"/>
    <cellStyle name="20% - 강조색1 100 4" xfId="14557"/>
    <cellStyle name="20% - 강조색1 100 4 2" xfId="40877"/>
    <cellStyle name="20% - 강조색1 100 5" xfId="21137"/>
    <cellStyle name="20% - 강조색1 100 5 2" xfId="47457"/>
    <cellStyle name="20% - 강조색1 100 6" xfId="27717"/>
    <cellStyle name="20% - 강조색1 101" xfId="1401"/>
    <cellStyle name="20% - 강조색1 101 2" xfId="4566"/>
    <cellStyle name="20% - 강조색1 101 2 2" xfId="11146"/>
    <cellStyle name="20% - 강조색1 101 2 2 2" xfId="37466"/>
    <cellStyle name="20% - 강조색1 101 2 3" xfId="17726"/>
    <cellStyle name="20% - 강조색1 101 2 3 2" xfId="44046"/>
    <cellStyle name="20% - 강조색1 101 2 4" xfId="24306"/>
    <cellStyle name="20% - 강조색1 101 2 4 2" xfId="50626"/>
    <cellStyle name="20% - 강조색1 101 2 5" xfId="30886"/>
    <cellStyle name="20% - 강조색1 101 3" xfId="7981"/>
    <cellStyle name="20% - 강조색1 101 3 2" xfId="34301"/>
    <cellStyle name="20% - 강조색1 101 4" xfId="14561"/>
    <cellStyle name="20% - 강조색1 101 4 2" xfId="40881"/>
    <cellStyle name="20% - 강조색1 101 5" xfId="21141"/>
    <cellStyle name="20% - 강조색1 101 5 2" xfId="47461"/>
    <cellStyle name="20% - 강조색1 101 6" xfId="27721"/>
    <cellStyle name="20% - 강조색1 102" xfId="1442"/>
    <cellStyle name="20% - 강조색1 102 2" xfId="4607"/>
    <cellStyle name="20% - 강조색1 102 2 2" xfId="11187"/>
    <cellStyle name="20% - 강조색1 102 2 2 2" xfId="37507"/>
    <cellStyle name="20% - 강조색1 102 2 3" xfId="17767"/>
    <cellStyle name="20% - 강조색1 102 2 3 2" xfId="44087"/>
    <cellStyle name="20% - 강조색1 102 2 4" xfId="24347"/>
    <cellStyle name="20% - 강조색1 102 2 4 2" xfId="50667"/>
    <cellStyle name="20% - 강조색1 102 2 5" xfId="30927"/>
    <cellStyle name="20% - 강조색1 102 3" xfId="8022"/>
    <cellStyle name="20% - 강조색1 102 3 2" xfId="34342"/>
    <cellStyle name="20% - 강조색1 102 4" xfId="14602"/>
    <cellStyle name="20% - 강조색1 102 4 2" xfId="40922"/>
    <cellStyle name="20% - 강조색1 102 5" xfId="21182"/>
    <cellStyle name="20% - 강조색1 102 5 2" xfId="47502"/>
    <cellStyle name="20% - 강조색1 102 6" xfId="27762"/>
    <cellStyle name="20% - 강조색1 103" xfId="1448"/>
    <cellStyle name="20% - 강조색1 103 2" xfId="4613"/>
    <cellStyle name="20% - 강조색1 103 2 2" xfId="11193"/>
    <cellStyle name="20% - 강조색1 103 2 2 2" xfId="37513"/>
    <cellStyle name="20% - 강조색1 103 2 3" xfId="17773"/>
    <cellStyle name="20% - 강조색1 103 2 3 2" xfId="44093"/>
    <cellStyle name="20% - 강조색1 103 2 4" xfId="24353"/>
    <cellStyle name="20% - 강조색1 103 2 4 2" xfId="50673"/>
    <cellStyle name="20% - 강조색1 103 2 5" xfId="30933"/>
    <cellStyle name="20% - 강조색1 103 3" xfId="8028"/>
    <cellStyle name="20% - 강조색1 103 3 2" xfId="34348"/>
    <cellStyle name="20% - 강조색1 103 4" xfId="14608"/>
    <cellStyle name="20% - 강조색1 103 4 2" xfId="40928"/>
    <cellStyle name="20% - 강조색1 103 5" xfId="21188"/>
    <cellStyle name="20% - 강조색1 103 5 2" xfId="47508"/>
    <cellStyle name="20% - 강조색1 103 6" xfId="27768"/>
    <cellStyle name="20% - 강조색1 104" xfId="1470"/>
    <cellStyle name="20% - 강조색1 104 2" xfId="4635"/>
    <cellStyle name="20% - 강조색1 104 2 2" xfId="11215"/>
    <cellStyle name="20% - 강조색1 104 2 2 2" xfId="37535"/>
    <cellStyle name="20% - 강조색1 104 2 3" xfId="17795"/>
    <cellStyle name="20% - 강조색1 104 2 3 2" xfId="44115"/>
    <cellStyle name="20% - 강조색1 104 2 4" xfId="24375"/>
    <cellStyle name="20% - 강조색1 104 2 4 2" xfId="50695"/>
    <cellStyle name="20% - 강조색1 104 2 5" xfId="30955"/>
    <cellStyle name="20% - 강조색1 104 3" xfId="8050"/>
    <cellStyle name="20% - 강조색1 104 3 2" xfId="34370"/>
    <cellStyle name="20% - 강조색1 104 4" xfId="14630"/>
    <cellStyle name="20% - 강조색1 104 4 2" xfId="40950"/>
    <cellStyle name="20% - 강조색1 104 5" xfId="21210"/>
    <cellStyle name="20% - 강조색1 104 5 2" xfId="47530"/>
    <cellStyle name="20% - 강조색1 104 6" xfId="27790"/>
    <cellStyle name="20% - 강조색1 105" xfId="1476"/>
    <cellStyle name="20% - 강조색1 105 2" xfId="4641"/>
    <cellStyle name="20% - 강조색1 105 2 2" xfId="11221"/>
    <cellStyle name="20% - 강조색1 105 2 2 2" xfId="37541"/>
    <cellStyle name="20% - 강조색1 105 2 3" xfId="17801"/>
    <cellStyle name="20% - 강조색1 105 2 3 2" xfId="44121"/>
    <cellStyle name="20% - 강조색1 105 2 4" xfId="24381"/>
    <cellStyle name="20% - 강조색1 105 2 4 2" xfId="50701"/>
    <cellStyle name="20% - 강조색1 105 2 5" xfId="30961"/>
    <cellStyle name="20% - 강조색1 105 3" xfId="8056"/>
    <cellStyle name="20% - 강조색1 105 3 2" xfId="34376"/>
    <cellStyle name="20% - 강조색1 105 4" xfId="14636"/>
    <cellStyle name="20% - 강조색1 105 4 2" xfId="40956"/>
    <cellStyle name="20% - 강조색1 105 5" xfId="21216"/>
    <cellStyle name="20% - 강조색1 105 5 2" xfId="47536"/>
    <cellStyle name="20% - 강조색1 105 6" xfId="27796"/>
    <cellStyle name="20% - 강조색1 106" xfId="1498"/>
    <cellStyle name="20% - 강조색1 106 2" xfId="4663"/>
    <cellStyle name="20% - 강조색1 106 2 2" xfId="11243"/>
    <cellStyle name="20% - 강조색1 106 2 2 2" xfId="37563"/>
    <cellStyle name="20% - 강조색1 106 2 3" xfId="17823"/>
    <cellStyle name="20% - 강조색1 106 2 3 2" xfId="44143"/>
    <cellStyle name="20% - 강조색1 106 2 4" xfId="24403"/>
    <cellStyle name="20% - 강조색1 106 2 4 2" xfId="50723"/>
    <cellStyle name="20% - 강조색1 106 2 5" xfId="30983"/>
    <cellStyle name="20% - 강조색1 106 3" xfId="8078"/>
    <cellStyle name="20% - 강조색1 106 3 2" xfId="34398"/>
    <cellStyle name="20% - 강조색1 106 4" xfId="14658"/>
    <cellStyle name="20% - 강조색1 106 4 2" xfId="40978"/>
    <cellStyle name="20% - 강조색1 106 5" xfId="21238"/>
    <cellStyle name="20% - 강조색1 106 5 2" xfId="47558"/>
    <cellStyle name="20% - 강조색1 106 6" xfId="27818"/>
    <cellStyle name="20% - 강조색1 107" xfId="1504"/>
    <cellStyle name="20% - 강조색1 107 2" xfId="4669"/>
    <cellStyle name="20% - 강조색1 107 2 2" xfId="11249"/>
    <cellStyle name="20% - 강조색1 107 2 2 2" xfId="37569"/>
    <cellStyle name="20% - 강조색1 107 2 3" xfId="17829"/>
    <cellStyle name="20% - 강조색1 107 2 3 2" xfId="44149"/>
    <cellStyle name="20% - 강조색1 107 2 4" xfId="24409"/>
    <cellStyle name="20% - 강조색1 107 2 4 2" xfId="50729"/>
    <cellStyle name="20% - 강조색1 107 2 5" xfId="30989"/>
    <cellStyle name="20% - 강조색1 107 3" xfId="8084"/>
    <cellStyle name="20% - 강조색1 107 3 2" xfId="34404"/>
    <cellStyle name="20% - 강조색1 107 4" xfId="14664"/>
    <cellStyle name="20% - 강조색1 107 4 2" xfId="40984"/>
    <cellStyle name="20% - 강조색1 107 5" xfId="21244"/>
    <cellStyle name="20% - 강조색1 107 5 2" xfId="47564"/>
    <cellStyle name="20% - 강조색1 107 6" xfId="27824"/>
    <cellStyle name="20% - 강조색1 108" xfId="1526"/>
    <cellStyle name="20% - 강조색1 108 2" xfId="4691"/>
    <cellStyle name="20% - 강조색1 108 2 2" xfId="11271"/>
    <cellStyle name="20% - 강조색1 108 2 2 2" xfId="37591"/>
    <cellStyle name="20% - 강조색1 108 2 3" xfId="17851"/>
    <cellStyle name="20% - 강조색1 108 2 3 2" xfId="44171"/>
    <cellStyle name="20% - 강조색1 108 2 4" xfId="24431"/>
    <cellStyle name="20% - 강조색1 108 2 4 2" xfId="50751"/>
    <cellStyle name="20% - 강조색1 108 2 5" xfId="31011"/>
    <cellStyle name="20% - 강조색1 108 3" xfId="8106"/>
    <cellStyle name="20% - 강조색1 108 3 2" xfId="34426"/>
    <cellStyle name="20% - 강조색1 108 4" xfId="14686"/>
    <cellStyle name="20% - 강조색1 108 4 2" xfId="41006"/>
    <cellStyle name="20% - 강조색1 108 5" xfId="21266"/>
    <cellStyle name="20% - 강조색1 108 5 2" xfId="47586"/>
    <cellStyle name="20% - 강조색1 108 6" xfId="27846"/>
    <cellStyle name="20% - 강조색1 109" xfId="1532"/>
    <cellStyle name="20% - 강조색1 109 2" xfId="4697"/>
    <cellStyle name="20% - 강조색1 109 2 2" xfId="11277"/>
    <cellStyle name="20% - 강조색1 109 2 2 2" xfId="37597"/>
    <cellStyle name="20% - 강조색1 109 2 3" xfId="17857"/>
    <cellStyle name="20% - 강조색1 109 2 3 2" xfId="44177"/>
    <cellStyle name="20% - 강조색1 109 2 4" xfId="24437"/>
    <cellStyle name="20% - 강조색1 109 2 4 2" xfId="50757"/>
    <cellStyle name="20% - 강조색1 109 2 5" xfId="31017"/>
    <cellStyle name="20% - 강조색1 109 3" xfId="8112"/>
    <cellStyle name="20% - 강조색1 109 3 2" xfId="34432"/>
    <cellStyle name="20% - 강조색1 109 4" xfId="14692"/>
    <cellStyle name="20% - 강조색1 109 4 2" xfId="41012"/>
    <cellStyle name="20% - 강조색1 109 5" xfId="21272"/>
    <cellStyle name="20% - 강조색1 109 5 2" xfId="47592"/>
    <cellStyle name="20% - 강조색1 109 6" xfId="27852"/>
    <cellStyle name="20% - 강조색1 11" xfId="171"/>
    <cellStyle name="20% - 강조색1 11 2" xfId="3336"/>
    <cellStyle name="20% - 강조색1 11 2 2" xfId="9916"/>
    <cellStyle name="20% - 강조색1 11 2 2 2" xfId="36236"/>
    <cellStyle name="20% - 강조색1 11 2 3" xfId="16496"/>
    <cellStyle name="20% - 강조색1 11 2 3 2" xfId="42816"/>
    <cellStyle name="20% - 강조색1 11 2 4" xfId="23076"/>
    <cellStyle name="20% - 강조색1 11 2 4 2" xfId="49396"/>
    <cellStyle name="20% - 강조색1 11 2 5" xfId="29656"/>
    <cellStyle name="20% - 강조색1 11 3" xfId="6751"/>
    <cellStyle name="20% - 강조색1 11 3 2" xfId="33071"/>
    <cellStyle name="20% - 강조색1 11 4" xfId="13331"/>
    <cellStyle name="20% - 강조색1 11 4 2" xfId="39651"/>
    <cellStyle name="20% - 강조색1 11 5" xfId="19911"/>
    <cellStyle name="20% - 강조색1 11 5 2" xfId="46231"/>
    <cellStyle name="20% - 강조색1 11 6" xfId="26491"/>
    <cellStyle name="20% - 강조색1 110" xfId="1554"/>
    <cellStyle name="20% - 강조색1 110 2" xfId="4719"/>
    <cellStyle name="20% - 강조색1 110 2 2" xfId="11299"/>
    <cellStyle name="20% - 강조색1 110 2 2 2" xfId="37619"/>
    <cellStyle name="20% - 강조색1 110 2 3" xfId="17879"/>
    <cellStyle name="20% - 강조색1 110 2 3 2" xfId="44199"/>
    <cellStyle name="20% - 강조색1 110 2 4" xfId="24459"/>
    <cellStyle name="20% - 강조색1 110 2 4 2" xfId="50779"/>
    <cellStyle name="20% - 강조색1 110 2 5" xfId="31039"/>
    <cellStyle name="20% - 강조색1 110 3" xfId="8134"/>
    <cellStyle name="20% - 강조색1 110 3 2" xfId="34454"/>
    <cellStyle name="20% - 강조색1 110 4" xfId="14714"/>
    <cellStyle name="20% - 강조색1 110 4 2" xfId="41034"/>
    <cellStyle name="20% - 강조색1 110 5" xfId="21294"/>
    <cellStyle name="20% - 강조색1 110 5 2" xfId="47614"/>
    <cellStyle name="20% - 강조색1 110 6" xfId="27874"/>
    <cellStyle name="20% - 강조색1 111" xfId="1556"/>
    <cellStyle name="20% - 강조색1 111 2" xfId="4721"/>
    <cellStyle name="20% - 강조색1 111 2 2" xfId="11301"/>
    <cellStyle name="20% - 강조색1 111 2 2 2" xfId="37621"/>
    <cellStyle name="20% - 강조색1 111 2 3" xfId="17881"/>
    <cellStyle name="20% - 강조색1 111 2 3 2" xfId="44201"/>
    <cellStyle name="20% - 강조색1 111 2 4" xfId="24461"/>
    <cellStyle name="20% - 강조색1 111 2 4 2" xfId="50781"/>
    <cellStyle name="20% - 강조색1 111 2 5" xfId="31041"/>
    <cellStyle name="20% - 강조색1 111 3" xfId="8136"/>
    <cellStyle name="20% - 강조색1 111 3 2" xfId="34456"/>
    <cellStyle name="20% - 강조색1 111 4" xfId="14716"/>
    <cellStyle name="20% - 강조색1 111 4 2" xfId="41036"/>
    <cellStyle name="20% - 강조색1 111 5" xfId="21296"/>
    <cellStyle name="20% - 강조색1 111 5 2" xfId="47616"/>
    <cellStyle name="20% - 강조색1 111 6" xfId="27876"/>
    <cellStyle name="20% - 강조색1 112" xfId="1582"/>
    <cellStyle name="20% - 강조색1 112 2" xfId="4747"/>
    <cellStyle name="20% - 강조색1 112 2 2" xfId="11327"/>
    <cellStyle name="20% - 강조색1 112 2 2 2" xfId="37647"/>
    <cellStyle name="20% - 강조색1 112 2 3" xfId="17907"/>
    <cellStyle name="20% - 강조색1 112 2 3 2" xfId="44227"/>
    <cellStyle name="20% - 강조색1 112 2 4" xfId="24487"/>
    <cellStyle name="20% - 강조색1 112 2 4 2" xfId="50807"/>
    <cellStyle name="20% - 강조색1 112 2 5" xfId="31067"/>
    <cellStyle name="20% - 강조색1 112 3" xfId="8162"/>
    <cellStyle name="20% - 강조색1 112 3 2" xfId="34482"/>
    <cellStyle name="20% - 강조색1 112 4" xfId="14742"/>
    <cellStyle name="20% - 강조색1 112 4 2" xfId="41062"/>
    <cellStyle name="20% - 강조색1 112 5" xfId="21322"/>
    <cellStyle name="20% - 강조색1 112 5 2" xfId="47642"/>
    <cellStyle name="20% - 강조색1 112 6" xfId="27902"/>
    <cellStyle name="20% - 강조색1 113" xfId="1588"/>
    <cellStyle name="20% - 강조색1 113 2" xfId="4753"/>
    <cellStyle name="20% - 강조색1 113 2 2" xfId="11333"/>
    <cellStyle name="20% - 강조색1 113 2 2 2" xfId="37653"/>
    <cellStyle name="20% - 강조색1 113 2 3" xfId="17913"/>
    <cellStyle name="20% - 강조색1 113 2 3 2" xfId="44233"/>
    <cellStyle name="20% - 강조색1 113 2 4" xfId="24493"/>
    <cellStyle name="20% - 강조색1 113 2 4 2" xfId="50813"/>
    <cellStyle name="20% - 강조색1 113 2 5" xfId="31073"/>
    <cellStyle name="20% - 강조색1 113 3" xfId="8168"/>
    <cellStyle name="20% - 강조색1 113 3 2" xfId="34488"/>
    <cellStyle name="20% - 강조색1 113 4" xfId="14748"/>
    <cellStyle name="20% - 강조색1 113 4 2" xfId="41068"/>
    <cellStyle name="20% - 강조색1 113 5" xfId="21328"/>
    <cellStyle name="20% - 강조색1 113 5 2" xfId="47648"/>
    <cellStyle name="20% - 강조색1 113 6" xfId="27908"/>
    <cellStyle name="20% - 강조색1 114" xfId="1610"/>
    <cellStyle name="20% - 강조색1 114 2" xfId="4775"/>
    <cellStyle name="20% - 강조색1 114 2 2" xfId="11355"/>
    <cellStyle name="20% - 강조색1 114 2 2 2" xfId="37675"/>
    <cellStyle name="20% - 강조색1 114 2 3" xfId="17935"/>
    <cellStyle name="20% - 강조색1 114 2 3 2" xfId="44255"/>
    <cellStyle name="20% - 강조색1 114 2 4" xfId="24515"/>
    <cellStyle name="20% - 강조색1 114 2 4 2" xfId="50835"/>
    <cellStyle name="20% - 강조색1 114 2 5" xfId="31095"/>
    <cellStyle name="20% - 강조색1 114 3" xfId="8190"/>
    <cellStyle name="20% - 강조색1 114 3 2" xfId="34510"/>
    <cellStyle name="20% - 강조색1 114 4" xfId="14770"/>
    <cellStyle name="20% - 강조색1 114 4 2" xfId="41090"/>
    <cellStyle name="20% - 강조색1 114 5" xfId="21350"/>
    <cellStyle name="20% - 강조색1 114 5 2" xfId="47670"/>
    <cellStyle name="20% - 강조색1 114 6" xfId="27930"/>
    <cellStyle name="20% - 강조색1 115" xfId="1616"/>
    <cellStyle name="20% - 강조색1 115 2" xfId="4781"/>
    <cellStyle name="20% - 강조색1 115 2 2" xfId="11361"/>
    <cellStyle name="20% - 강조색1 115 2 2 2" xfId="37681"/>
    <cellStyle name="20% - 강조색1 115 2 3" xfId="17941"/>
    <cellStyle name="20% - 강조색1 115 2 3 2" xfId="44261"/>
    <cellStyle name="20% - 강조색1 115 2 4" xfId="24521"/>
    <cellStyle name="20% - 강조색1 115 2 4 2" xfId="50841"/>
    <cellStyle name="20% - 강조색1 115 2 5" xfId="31101"/>
    <cellStyle name="20% - 강조색1 115 3" xfId="8196"/>
    <cellStyle name="20% - 강조색1 115 3 2" xfId="34516"/>
    <cellStyle name="20% - 강조색1 115 4" xfId="14776"/>
    <cellStyle name="20% - 강조색1 115 4 2" xfId="41096"/>
    <cellStyle name="20% - 강조색1 115 5" xfId="21356"/>
    <cellStyle name="20% - 강조색1 115 5 2" xfId="47676"/>
    <cellStyle name="20% - 강조색1 115 6" xfId="27936"/>
    <cellStyle name="20% - 강조색1 116" xfId="1641"/>
    <cellStyle name="20% - 강조색1 116 2" xfId="4806"/>
    <cellStyle name="20% - 강조색1 116 2 2" xfId="11386"/>
    <cellStyle name="20% - 강조색1 116 2 2 2" xfId="37706"/>
    <cellStyle name="20% - 강조색1 116 2 3" xfId="17966"/>
    <cellStyle name="20% - 강조색1 116 2 3 2" xfId="44286"/>
    <cellStyle name="20% - 강조색1 116 2 4" xfId="24546"/>
    <cellStyle name="20% - 강조색1 116 2 4 2" xfId="50866"/>
    <cellStyle name="20% - 강조색1 116 2 5" xfId="31126"/>
    <cellStyle name="20% - 강조색1 116 3" xfId="8221"/>
    <cellStyle name="20% - 강조색1 116 3 2" xfId="34541"/>
    <cellStyle name="20% - 강조색1 116 4" xfId="14801"/>
    <cellStyle name="20% - 강조색1 116 4 2" xfId="41121"/>
    <cellStyle name="20% - 강조색1 116 5" xfId="21381"/>
    <cellStyle name="20% - 강조색1 116 5 2" xfId="47701"/>
    <cellStyle name="20% - 강조색1 116 6" xfId="27961"/>
    <cellStyle name="20% - 강조색1 117" xfId="1648"/>
    <cellStyle name="20% - 강조색1 117 2" xfId="4813"/>
    <cellStyle name="20% - 강조색1 117 2 2" xfId="11393"/>
    <cellStyle name="20% - 강조색1 117 2 2 2" xfId="37713"/>
    <cellStyle name="20% - 강조색1 117 2 3" xfId="17973"/>
    <cellStyle name="20% - 강조색1 117 2 3 2" xfId="44293"/>
    <cellStyle name="20% - 강조색1 117 2 4" xfId="24553"/>
    <cellStyle name="20% - 강조색1 117 2 4 2" xfId="50873"/>
    <cellStyle name="20% - 강조색1 117 2 5" xfId="31133"/>
    <cellStyle name="20% - 강조색1 117 3" xfId="8228"/>
    <cellStyle name="20% - 강조색1 117 3 2" xfId="34548"/>
    <cellStyle name="20% - 강조색1 117 4" xfId="14808"/>
    <cellStyle name="20% - 강조색1 117 4 2" xfId="41128"/>
    <cellStyle name="20% - 강조색1 117 5" xfId="21388"/>
    <cellStyle name="20% - 강조색1 117 5 2" xfId="47708"/>
    <cellStyle name="20% - 강조색1 117 6" xfId="27968"/>
    <cellStyle name="20% - 강조색1 118" xfId="1647"/>
    <cellStyle name="20% - 강조색1 118 2" xfId="4812"/>
    <cellStyle name="20% - 강조색1 118 2 2" xfId="11392"/>
    <cellStyle name="20% - 강조색1 118 2 2 2" xfId="37712"/>
    <cellStyle name="20% - 강조색1 118 2 3" xfId="17972"/>
    <cellStyle name="20% - 강조색1 118 2 3 2" xfId="44292"/>
    <cellStyle name="20% - 강조색1 118 2 4" xfId="24552"/>
    <cellStyle name="20% - 강조색1 118 2 4 2" xfId="50872"/>
    <cellStyle name="20% - 강조색1 118 2 5" xfId="31132"/>
    <cellStyle name="20% - 강조색1 118 3" xfId="8227"/>
    <cellStyle name="20% - 강조색1 118 3 2" xfId="34547"/>
    <cellStyle name="20% - 강조색1 118 4" xfId="14807"/>
    <cellStyle name="20% - 강조색1 118 4 2" xfId="41127"/>
    <cellStyle name="20% - 강조색1 118 5" xfId="21387"/>
    <cellStyle name="20% - 강조색1 118 5 2" xfId="47707"/>
    <cellStyle name="20% - 강조색1 118 6" xfId="27967"/>
    <cellStyle name="20% - 강조색1 119" xfId="1680"/>
    <cellStyle name="20% - 강조색1 119 2" xfId="4845"/>
    <cellStyle name="20% - 강조색1 119 2 2" xfId="11425"/>
    <cellStyle name="20% - 강조색1 119 2 2 2" xfId="37745"/>
    <cellStyle name="20% - 강조색1 119 2 3" xfId="18005"/>
    <cellStyle name="20% - 강조색1 119 2 3 2" xfId="44325"/>
    <cellStyle name="20% - 강조색1 119 2 4" xfId="24585"/>
    <cellStyle name="20% - 강조색1 119 2 4 2" xfId="50905"/>
    <cellStyle name="20% - 강조색1 119 2 5" xfId="31165"/>
    <cellStyle name="20% - 강조색1 119 3" xfId="8260"/>
    <cellStyle name="20% - 강조색1 119 3 2" xfId="34580"/>
    <cellStyle name="20% - 강조색1 119 4" xfId="14840"/>
    <cellStyle name="20% - 강조색1 119 4 2" xfId="41160"/>
    <cellStyle name="20% - 강조색1 119 5" xfId="21420"/>
    <cellStyle name="20% - 강조색1 119 5 2" xfId="47740"/>
    <cellStyle name="20% - 강조색1 119 6" xfId="28000"/>
    <cellStyle name="20% - 강조색1 12" xfId="170"/>
    <cellStyle name="20% - 강조색1 12 2" xfId="3335"/>
    <cellStyle name="20% - 강조색1 12 2 2" xfId="9915"/>
    <cellStyle name="20% - 강조색1 12 2 2 2" xfId="36235"/>
    <cellStyle name="20% - 강조색1 12 2 3" xfId="16495"/>
    <cellStyle name="20% - 강조색1 12 2 3 2" xfId="42815"/>
    <cellStyle name="20% - 강조색1 12 2 4" xfId="23075"/>
    <cellStyle name="20% - 강조색1 12 2 4 2" xfId="49395"/>
    <cellStyle name="20% - 강조색1 12 2 5" xfId="29655"/>
    <cellStyle name="20% - 강조색1 12 3" xfId="6750"/>
    <cellStyle name="20% - 강조색1 12 3 2" xfId="33070"/>
    <cellStyle name="20% - 강조색1 12 4" xfId="13330"/>
    <cellStyle name="20% - 강조색1 12 4 2" xfId="39650"/>
    <cellStyle name="20% - 강조색1 12 5" xfId="19910"/>
    <cellStyle name="20% - 강조색1 12 5 2" xfId="46230"/>
    <cellStyle name="20% - 강조색1 12 6" xfId="26490"/>
    <cellStyle name="20% - 강조색1 120" xfId="1686"/>
    <cellStyle name="20% - 강조색1 120 2" xfId="4851"/>
    <cellStyle name="20% - 강조색1 120 2 2" xfId="11431"/>
    <cellStyle name="20% - 강조색1 120 2 2 2" xfId="37751"/>
    <cellStyle name="20% - 강조색1 120 2 3" xfId="18011"/>
    <cellStyle name="20% - 강조색1 120 2 3 2" xfId="44331"/>
    <cellStyle name="20% - 강조색1 120 2 4" xfId="24591"/>
    <cellStyle name="20% - 강조색1 120 2 4 2" xfId="50911"/>
    <cellStyle name="20% - 강조색1 120 2 5" xfId="31171"/>
    <cellStyle name="20% - 강조색1 120 3" xfId="8266"/>
    <cellStyle name="20% - 강조색1 120 3 2" xfId="34586"/>
    <cellStyle name="20% - 강조색1 120 4" xfId="14846"/>
    <cellStyle name="20% - 강조색1 120 4 2" xfId="41166"/>
    <cellStyle name="20% - 강조색1 120 5" xfId="21426"/>
    <cellStyle name="20% - 강조색1 120 5 2" xfId="47746"/>
    <cellStyle name="20% - 강조색1 120 6" xfId="28006"/>
    <cellStyle name="20% - 강조색1 121" xfId="1708"/>
    <cellStyle name="20% - 강조색1 121 2" xfId="4873"/>
    <cellStyle name="20% - 강조색1 121 2 2" xfId="11453"/>
    <cellStyle name="20% - 강조색1 121 2 2 2" xfId="37773"/>
    <cellStyle name="20% - 강조색1 121 2 3" xfId="18033"/>
    <cellStyle name="20% - 강조색1 121 2 3 2" xfId="44353"/>
    <cellStyle name="20% - 강조색1 121 2 4" xfId="24613"/>
    <cellStyle name="20% - 강조색1 121 2 4 2" xfId="50933"/>
    <cellStyle name="20% - 강조색1 121 2 5" xfId="31193"/>
    <cellStyle name="20% - 강조색1 121 3" xfId="8288"/>
    <cellStyle name="20% - 강조색1 121 3 2" xfId="34608"/>
    <cellStyle name="20% - 강조색1 121 4" xfId="14868"/>
    <cellStyle name="20% - 강조색1 121 4 2" xfId="41188"/>
    <cellStyle name="20% - 강조색1 121 5" xfId="21448"/>
    <cellStyle name="20% - 강조색1 121 5 2" xfId="47768"/>
    <cellStyle name="20% - 강조색1 121 6" xfId="28028"/>
    <cellStyle name="20% - 강조색1 122" xfId="1714"/>
    <cellStyle name="20% - 강조색1 122 2" xfId="4879"/>
    <cellStyle name="20% - 강조색1 122 2 2" xfId="11459"/>
    <cellStyle name="20% - 강조색1 122 2 2 2" xfId="37779"/>
    <cellStyle name="20% - 강조색1 122 2 3" xfId="18039"/>
    <cellStyle name="20% - 강조색1 122 2 3 2" xfId="44359"/>
    <cellStyle name="20% - 강조색1 122 2 4" xfId="24619"/>
    <cellStyle name="20% - 강조색1 122 2 4 2" xfId="50939"/>
    <cellStyle name="20% - 강조색1 122 2 5" xfId="31199"/>
    <cellStyle name="20% - 강조색1 122 3" xfId="8294"/>
    <cellStyle name="20% - 강조색1 122 3 2" xfId="34614"/>
    <cellStyle name="20% - 강조색1 122 4" xfId="14874"/>
    <cellStyle name="20% - 강조색1 122 4 2" xfId="41194"/>
    <cellStyle name="20% - 강조색1 122 5" xfId="21454"/>
    <cellStyle name="20% - 강조색1 122 5 2" xfId="47774"/>
    <cellStyle name="20% - 강조색1 122 6" xfId="28034"/>
    <cellStyle name="20% - 강조색1 123" xfId="1743"/>
    <cellStyle name="20% - 강조색1 123 2" xfId="4908"/>
    <cellStyle name="20% - 강조색1 123 2 2" xfId="11488"/>
    <cellStyle name="20% - 강조색1 123 2 2 2" xfId="37808"/>
    <cellStyle name="20% - 강조색1 123 2 3" xfId="18068"/>
    <cellStyle name="20% - 강조색1 123 2 3 2" xfId="44388"/>
    <cellStyle name="20% - 강조색1 123 2 4" xfId="24648"/>
    <cellStyle name="20% - 강조색1 123 2 4 2" xfId="50968"/>
    <cellStyle name="20% - 강조색1 123 2 5" xfId="31228"/>
    <cellStyle name="20% - 강조색1 123 3" xfId="8323"/>
    <cellStyle name="20% - 강조색1 123 3 2" xfId="34643"/>
    <cellStyle name="20% - 강조색1 123 4" xfId="14903"/>
    <cellStyle name="20% - 강조색1 123 4 2" xfId="41223"/>
    <cellStyle name="20% - 강조색1 123 5" xfId="21483"/>
    <cellStyle name="20% - 강조색1 123 5 2" xfId="47803"/>
    <cellStyle name="20% - 강조색1 123 6" xfId="28063"/>
    <cellStyle name="20% - 강조색1 124" xfId="1750"/>
    <cellStyle name="20% - 강조색1 124 2" xfId="4915"/>
    <cellStyle name="20% - 강조색1 124 2 2" xfId="11495"/>
    <cellStyle name="20% - 강조색1 124 2 2 2" xfId="37815"/>
    <cellStyle name="20% - 강조색1 124 2 3" xfId="18075"/>
    <cellStyle name="20% - 강조색1 124 2 3 2" xfId="44395"/>
    <cellStyle name="20% - 강조색1 124 2 4" xfId="24655"/>
    <cellStyle name="20% - 강조색1 124 2 4 2" xfId="50975"/>
    <cellStyle name="20% - 강조색1 124 2 5" xfId="31235"/>
    <cellStyle name="20% - 강조색1 124 3" xfId="8330"/>
    <cellStyle name="20% - 강조색1 124 3 2" xfId="34650"/>
    <cellStyle name="20% - 강조색1 124 4" xfId="14910"/>
    <cellStyle name="20% - 강조색1 124 4 2" xfId="41230"/>
    <cellStyle name="20% - 강조색1 124 5" xfId="21490"/>
    <cellStyle name="20% - 강조색1 124 5 2" xfId="47810"/>
    <cellStyle name="20% - 강조색1 124 6" xfId="28070"/>
    <cellStyle name="20% - 강조색1 125" xfId="1749"/>
    <cellStyle name="20% - 강조색1 125 2" xfId="4914"/>
    <cellStyle name="20% - 강조색1 125 2 2" xfId="11494"/>
    <cellStyle name="20% - 강조색1 125 2 2 2" xfId="37814"/>
    <cellStyle name="20% - 강조색1 125 2 3" xfId="18074"/>
    <cellStyle name="20% - 강조색1 125 2 3 2" xfId="44394"/>
    <cellStyle name="20% - 강조색1 125 2 4" xfId="24654"/>
    <cellStyle name="20% - 강조색1 125 2 4 2" xfId="50974"/>
    <cellStyle name="20% - 강조색1 125 2 5" xfId="31234"/>
    <cellStyle name="20% - 강조색1 125 3" xfId="8329"/>
    <cellStyle name="20% - 강조색1 125 3 2" xfId="34649"/>
    <cellStyle name="20% - 강조색1 125 4" xfId="14909"/>
    <cellStyle name="20% - 강조색1 125 4 2" xfId="41229"/>
    <cellStyle name="20% - 강조색1 125 5" xfId="21489"/>
    <cellStyle name="20% - 강조색1 125 5 2" xfId="47809"/>
    <cellStyle name="20% - 강조색1 125 6" xfId="28069"/>
    <cellStyle name="20% - 강조색1 126" xfId="1753"/>
    <cellStyle name="20% - 강조색1 126 2" xfId="4918"/>
    <cellStyle name="20% - 강조색1 126 2 2" xfId="11498"/>
    <cellStyle name="20% - 강조색1 126 2 2 2" xfId="37818"/>
    <cellStyle name="20% - 강조색1 126 2 3" xfId="18078"/>
    <cellStyle name="20% - 강조색1 126 2 3 2" xfId="44398"/>
    <cellStyle name="20% - 강조색1 126 2 4" xfId="24658"/>
    <cellStyle name="20% - 강조색1 126 2 4 2" xfId="50978"/>
    <cellStyle name="20% - 강조색1 126 2 5" xfId="31238"/>
    <cellStyle name="20% - 강조색1 126 3" xfId="8333"/>
    <cellStyle name="20% - 강조색1 126 3 2" xfId="34653"/>
    <cellStyle name="20% - 강조색1 126 4" xfId="14913"/>
    <cellStyle name="20% - 강조색1 126 4 2" xfId="41233"/>
    <cellStyle name="20% - 강조색1 126 5" xfId="21493"/>
    <cellStyle name="20% - 강조색1 126 5 2" xfId="47813"/>
    <cellStyle name="20% - 강조색1 126 6" xfId="28073"/>
    <cellStyle name="20% - 강조색1 127" xfId="1766"/>
    <cellStyle name="20% - 강조색1 127 2" xfId="4931"/>
    <cellStyle name="20% - 강조색1 127 2 2" xfId="11511"/>
    <cellStyle name="20% - 강조색1 127 2 2 2" xfId="37831"/>
    <cellStyle name="20% - 강조색1 127 2 3" xfId="18091"/>
    <cellStyle name="20% - 강조색1 127 2 3 2" xfId="44411"/>
    <cellStyle name="20% - 강조색1 127 2 4" xfId="24671"/>
    <cellStyle name="20% - 강조색1 127 2 4 2" xfId="50991"/>
    <cellStyle name="20% - 강조색1 127 2 5" xfId="31251"/>
    <cellStyle name="20% - 강조색1 127 3" xfId="8346"/>
    <cellStyle name="20% - 강조색1 127 3 2" xfId="34666"/>
    <cellStyle name="20% - 강조색1 127 4" xfId="14926"/>
    <cellStyle name="20% - 강조색1 127 4 2" xfId="41246"/>
    <cellStyle name="20% - 강조색1 127 5" xfId="21506"/>
    <cellStyle name="20% - 강조색1 127 5 2" xfId="47826"/>
    <cellStyle name="20% - 강조색1 127 6" xfId="28086"/>
    <cellStyle name="20% - 강조색1 128" xfId="1779"/>
    <cellStyle name="20% - 강조색1 128 2" xfId="4944"/>
    <cellStyle name="20% - 강조색1 128 2 2" xfId="11524"/>
    <cellStyle name="20% - 강조색1 128 2 2 2" xfId="37844"/>
    <cellStyle name="20% - 강조색1 128 2 3" xfId="18104"/>
    <cellStyle name="20% - 강조색1 128 2 3 2" xfId="44424"/>
    <cellStyle name="20% - 강조색1 128 2 4" xfId="24684"/>
    <cellStyle name="20% - 강조색1 128 2 4 2" xfId="51004"/>
    <cellStyle name="20% - 강조색1 128 2 5" xfId="31264"/>
    <cellStyle name="20% - 강조색1 128 3" xfId="8359"/>
    <cellStyle name="20% - 강조색1 128 3 2" xfId="34679"/>
    <cellStyle name="20% - 강조색1 128 4" xfId="14939"/>
    <cellStyle name="20% - 강조색1 128 4 2" xfId="41259"/>
    <cellStyle name="20% - 강조색1 128 5" xfId="21519"/>
    <cellStyle name="20% - 강조색1 128 5 2" xfId="47839"/>
    <cellStyle name="20% - 강조색1 128 6" xfId="28099"/>
    <cellStyle name="20% - 강조색1 129" xfId="1826"/>
    <cellStyle name="20% - 강조색1 129 2" xfId="4991"/>
    <cellStyle name="20% - 강조색1 129 2 2" xfId="11571"/>
    <cellStyle name="20% - 강조색1 129 2 2 2" xfId="37891"/>
    <cellStyle name="20% - 강조색1 129 2 3" xfId="18151"/>
    <cellStyle name="20% - 강조색1 129 2 3 2" xfId="44471"/>
    <cellStyle name="20% - 강조색1 129 2 4" xfId="24731"/>
    <cellStyle name="20% - 강조색1 129 2 4 2" xfId="51051"/>
    <cellStyle name="20% - 강조색1 129 2 5" xfId="31311"/>
    <cellStyle name="20% - 강조색1 129 3" xfId="8406"/>
    <cellStyle name="20% - 강조색1 129 3 2" xfId="34726"/>
    <cellStyle name="20% - 강조색1 129 4" xfId="14986"/>
    <cellStyle name="20% - 강조색1 129 4 2" xfId="41306"/>
    <cellStyle name="20% - 강조색1 129 5" xfId="21566"/>
    <cellStyle name="20% - 강조색1 129 5 2" xfId="47886"/>
    <cellStyle name="20% - 강조색1 129 6" xfId="28146"/>
    <cellStyle name="20% - 강조색1 13" xfId="208"/>
    <cellStyle name="20% - 강조색1 13 2" xfId="3373"/>
    <cellStyle name="20% - 강조색1 13 2 2" xfId="9953"/>
    <cellStyle name="20% - 강조색1 13 2 2 2" xfId="36273"/>
    <cellStyle name="20% - 강조색1 13 2 3" xfId="16533"/>
    <cellStyle name="20% - 강조색1 13 2 3 2" xfId="42853"/>
    <cellStyle name="20% - 강조색1 13 2 4" xfId="23113"/>
    <cellStyle name="20% - 강조색1 13 2 4 2" xfId="49433"/>
    <cellStyle name="20% - 강조색1 13 2 5" xfId="29693"/>
    <cellStyle name="20% - 강조색1 13 3" xfId="6788"/>
    <cellStyle name="20% - 강조색1 13 3 2" xfId="33108"/>
    <cellStyle name="20% - 강조색1 13 4" xfId="13368"/>
    <cellStyle name="20% - 강조색1 13 4 2" xfId="39688"/>
    <cellStyle name="20% - 강조색1 13 5" xfId="19948"/>
    <cellStyle name="20% - 강조색1 13 5 2" xfId="46268"/>
    <cellStyle name="20% - 강조색1 13 6" xfId="26528"/>
    <cellStyle name="20% - 강조색1 130" xfId="1833"/>
    <cellStyle name="20% - 강조색1 130 2" xfId="4998"/>
    <cellStyle name="20% - 강조색1 130 2 2" xfId="11578"/>
    <cellStyle name="20% - 강조색1 130 2 2 2" xfId="37898"/>
    <cellStyle name="20% - 강조색1 130 2 3" xfId="18158"/>
    <cellStyle name="20% - 강조색1 130 2 3 2" xfId="44478"/>
    <cellStyle name="20% - 강조색1 130 2 4" xfId="24738"/>
    <cellStyle name="20% - 강조색1 130 2 4 2" xfId="51058"/>
    <cellStyle name="20% - 강조색1 130 2 5" xfId="31318"/>
    <cellStyle name="20% - 강조색1 130 3" xfId="8413"/>
    <cellStyle name="20% - 강조색1 130 3 2" xfId="34733"/>
    <cellStyle name="20% - 강조색1 130 4" xfId="14993"/>
    <cellStyle name="20% - 강조색1 130 4 2" xfId="41313"/>
    <cellStyle name="20% - 강조색1 130 5" xfId="21573"/>
    <cellStyle name="20% - 강조색1 130 5 2" xfId="47893"/>
    <cellStyle name="20% - 강조색1 130 6" xfId="28153"/>
    <cellStyle name="20% - 강조색1 131" xfId="1832"/>
    <cellStyle name="20% - 강조색1 131 2" xfId="4997"/>
    <cellStyle name="20% - 강조색1 131 2 2" xfId="11577"/>
    <cellStyle name="20% - 강조색1 131 2 2 2" xfId="37897"/>
    <cellStyle name="20% - 강조색1 131 2 3" xfId="18157"/>
    <cellStyle name="20% - 강조색1 131 2 3 2" xfId="44477"/>
    <cellStyle name="20% - 강조색1 131 2 4" xfId="24737"/>
    <cellStyle name="20% - 강조색1 131 2 4 2" xfId="51057"/>
    <cellStyle name="20% - 강조색1 131 2 5" xfId="31317"/>
    <cellStyle name="20% - 강조색1 131 3" xfId="8412"/>
    <cellStyle name="20% - 강조색1 131 3 2" xfId="34732"/>
    <cellStyle name="20% - 강조색1 131 4" xfId="14992"/>
    <cellStyle name="20% - 강조색1 131 4 2" xfId="41312"/>
    <cellStyle name="20% - 강조색1 131 5" xfId="21572"/>
    <cellStyle name="20% - 강조색1 131 5 2" xfId="47892"/>
    <cellStyle name="20% - 강조색1 131 6" xfId="28152"/>
    <cellStyle name="20% - 강조색1 132" xfId="1836"/>
    <cellStyle name="20% - 강조색1 132 2" xfId="5001"/>
    <cellStyle name="20% - 강조색1 132 2 2" xfId="11581"/>
    <cellStyle name="20% - 강조색1 132 2 2 2" xfId="37901"/>
    <cellStyle name="20% - 강조색1 132 2 3" xfId="18161"/>
    <cellStyle name="20% - 강조색1 132 2 3 2" xfId="44481"/>
    <cellStyle name="20% - 강조색1 132 2 4" xfId="24741"/>
    <cellStyle name="20% - 강조색1 132 2 4 2" xfId="51061"/>
    <cellStyle name="20% - 강조색1 132 2 5" xfId="31321"/>
    <cellStyle name="20% - 강조색1 132 3" xfId="8416"/>
    <cellStyle name="20% - 강조색1 132 3 2" xfId="34736"/>
    <cellStyle name="20% - 강조색1 132 4" xfId="14996"/>
    <cellStyle name="20% - 강조색1 132 4 2" xfId="41316"/>
    <cellStyle name="20% - 강조색1 132 5" xfId="21576"/>
    <cellStyle name="20% - 강조색1 132 5 2" xfId="47896"/>
    <cellStyle name="20% - 강조색1 132 6" xfId="28156"/>
    <cellStyle name="20% - 강조색1 133" xfId="1849"/>
    <cellStyle name="20% - 강조색1 133 2" xfId="5014"/>
    <cellStyle name="20% - 강조색1 133 2 2" xfId="11594"/>
    <cellStyle name="20% - 강조색1 133 2 2 2" xfId="37914"/>
    <cellStyle name="20% - 강조색1 133 2 3" xfId="18174"/>
    <cellStyle name="20% - 강조색1 133 2 3 2" xfId="44494"/>
    <cellStyle name="20% - 강조색1 133 2 4" xfId="24754"/>
    <cellStyle name="20% - 강조색1 133 2 4 2" xfId="51074"/>
    <cellStyle name="20% - 강조색1 133 2 5" xfId="31334"/>
    <cellStyle name="20% - 강조색1 133 3" xfId="8429"/>
    <cellStyle name="20% - 강조색1 133 3 2" xfId="34749"/>
    <cellStyle name="20% - 강조색1 133 4" xfId="15009"/>
    <cellStyle name="20% - 강조색1 133 4 2" xfId="41329"/>
    <cellStyle name="20% - 강조색1 133 5" xfId="21589"/>
    <cellStyle name="20% - 강조색1 133 5 2" xfId="47909"/>
    <cellStyle name="20% - 강조색1 133 6" xfId="28169"/>
    <cellStyle name="20% - 강조색1 134" xfId="1896"/>
    <cellStyle name="20% - 강조색1 134 2" xfId="5061"/>
    <cellStyle name="20% - 강조색1 134 2 2" xfId="11641"/>
    <cellStyle name="20% - 강조색1 134 2 2 2" xfId="37961"/>
    <cellStyle name="20% - 강조색1 134 2 3" xfId="18221"/>
    <cellStyle name="20% - 강조색1 134 2 3 2" xfId="44541"/>
    <cellStyle name="20% - 강조색1 134 2 4" xfId="24801"/>
    <cellStyle name="20% - 강조색1 134 2 4 2" xfId="51121"/>
    <cellStyle name="20% - 강조색1 134 2 5" xfId="31381"/>
    <cellStyle name="20% - 강조색1 134 3" xfId="8476"/>
    <cellStyle name="20% - 강조색1 134 3 2" xfId="34796"/>
    <cellStyle name="20% - 강조색1 134 4" xfId="15056"/>
    <cellStyle name="20% - 강조색1 134 4 2" xfId="41376"/>
    <cellStyle name="20% - 강조색1 134 5" xfId="21636"/>
    <cellStyle name="20% - 강조색1 134 5 2" xfId="47956"/>
    <cellStyle name="20% - 강조색1 134 6" xfId="28216"/>
    <cellStyle name="20% - 강조색1 135" xfId="1903"/>
    <cellStyle name="20% - 강조색1 135 2" xfId="5068"/>
    <cellStyle name="20% - 강조색1 135 2 2" xfId="11648"/>
    <cellStyle name="20% - 강조색1 135 2 2 2" xfId="37968"/>
    <cellStyle name="20% - 강조색1 135 2 3" xfId="18228"/>
    <cellStyle name="20% - 강조색1 135 2 3 2" xfId="44548"/>
    <cellStyle name="20% - 강조색1 135 2 4" xfId="24808"/>
    <cellStyle name="20% - 강조색1 135 2 4 2" xfId="51128"/>
    <cellStyle name="20% - 강조색1 135 2 5" xfId="31388"/>
    <cellStyle name="20% - 강조색1 135 3" xfId="8483"/>
    <cellStyle name="20% - 강조색1 135 3 2" xfId="34803"/>
    <cellStyle name="20% - 강조색1 135 4" xfId="15063"/>
    <cellStyle name="20% - 강조색1 135 4 2" xfId="41383"/>
    <cellStyle name="20% - 강조색1 135 5" xfId="21643"/>
    <cellStyle name="20% - 강조색1 135 5 2" xfId="47963"/>
    <cellStyle name="20% - 강조색1 135 6" xfId="28223"/>
    <cellStyle name="20% - 강조색1 136" xfId="1902"/>
    <cellStyle name="20% - 강조색1 136 2" xfId="5067"/>
    <cellStyle name="20% - 강조색1 136 2 2" xfId="11647"/>
    <cellStyle name="20% - 강조색1 136 2 2 2" xfId="37967"/>
    <cellStyle name="20% - 강조색1 136 2 3" xfId="18227"/>
    <cellStyle name="20% - 강조색1 136 2 3 2" xfId="44547"/>
    <cellStyle name="20% - 강조색1 136 2 4" xfId="24807"/>
    <cellStyle name="20% - 강조색1 136 2 4 2" xfId="51127"/>
    <cellStyle name="20% - 강조색1 136 2 5" xfId="31387"/>
    <cellStyle name="20% - 강조색1 136 3" xfId="8482"/>
    <cellStyle name="20% - 강조색1 136 3 2" xfId="34802"/>
    <cellStyle name="20% - 강조색1 136 4" xfId="15062"/>
    <cellStyle name="20% - 강조색1 136 4 2" xfId="41382"/>
    <cellStyle name="20% - 강조색1 136 5" xfId="21642"/>
    <cellStyle name="20% - 강조색1 136 5 2" xfId="47962"/>
    <cellStyle name="20% - 강조색1 136 6" xfId="28222"/>
    <cellStyle name="20% - 강조색1 137" xfId="1906"/>
    <cellStyle name="20% - 강조색1 137 2" xfId="5071"/>
    <cellStyle name="20% - 강조색1 137 2 2" xfId="11651"/>
    <cellStyle name="20% - 강조색1 137 2 2 2" xfId="37971"/>
    <cellStyle name="20% - 강조색1 137 2 3" xfId="18231"/>
    <cellStyle name="20% - 강조색1 137 2 3 2" xfId="44551"/>
    <cellStyle name="20% - 강조색1 137 2 4" xfId="24811"/>
    <cellStyle name="20% - 강조색1 137 2 4 2" xfId="51131"/>
    <cellStyle name="20% - 강조색1 137 2 5" xfId="31391"/>
    <cellStyle name="20% - 강조색1 137 3" xfId="8486"/>
    <cellStyle name="20% - 강조색1 137 3 2" xfId="34806"/>
    <cellStyle name="20% - 강조색1 137 4" xfId="15066"/>
    <cellStyle name="20% - 강조색1 137 4 2" xfId="41386"/>
    <cellStyle name="20% - 강조색1 137 5" xfId="21646"/>
    <cellStyle name="20% - 강조색1 137 5 2" xfId="47966"/>
    <cellStyle name="20% - 강조색1 137 6" xfId="28226"/>
    <cellStyle name="20% - 강조색1 138" xfId="1919"/>
    <cellStyle name="20% - 강조색1 138 2" xfId="5084"/>
    <cellStyle name="20% - 강조색1 138 2 2" xfId="11664"/>
    <cellStyle name="20% - 강조색1 138 2 2 2" xfId="37984"/>
    <cellStyle name="20% - 강조색1 138 2 3" xfId="18244"/>
    <cellStyle name="20% - 강조색1 138 2 3 2" xfId="44564"/>
    <cellStyle name="20% - 강조색1 138 2 4" xfId="24824"/>
    <cellStyle name="20% - 강조색1 138 2 4 2" xfId="51144"/>
    <cellStyle name="20% - 강조색1 138 2 5" xfId="31404"/>
    <cellStyle name="20% - 강조색1 138 3" xfId="8499"/>
    <cellStyle name="20% - 강조색1 138 3 2" xfId="34819"/>
    <cellStyle name="20% - 강조색1 138 4" xfId="15079"/>
    <cellStyle name="20% - 강조색1 138 4 2" xfId="41399"/>
    <cellStyle name="20% - 강조색1 138 5" xfId="21659"/>
    <cellStyle name="20% - 강조색1 138 5 2" xfId="47979"/>
    <cellStyle name="20% - 강조색1 138 6" xfId="28239"/>
    <cellStyle name="20% - 강조색1 139" xfId="2073"/>
    <cellStyle name="20% - 강조색1 139 2" xfId="5238"/>
    <cellStyle name="20% - 강조색1 139 2 2" xfId="11818"/>
    <cellStyle name="20% - 강조색1 139 2 2 2" xfId="38138"/>
    <cellStyle name="20% - 강조색1 139 2 3" xfId="18398"/>
    <cellStyle name="20% - 강조색1 139 2 3 2" xfId="44718"/>
    <cellStyle name="20% - 강조색1 139 2 4" xfId="24978"/>
    <cellStyle name="20% - 강조색1 139 2 4 2" xfId="51298"/>
    <cellStyle name="20% - 강조색1 139 2 5" xfId="31558"/>
    <cellStyle name="20% - 강조색1 139 3" xfId="8653"/>
    <cellStyle name="20% - 강조색1 139 3 2" xfId="34973"/>
    <cellStyle name="20% - 강조색1 139 4" xfId="15233"/>
    <cellStyle name="20% - 강조색1 139 4 2" xfId="41553"/>
    <cellStyle name="20% - 강조색1 139 5" xfId="21813"/>
    <cellStyle name="20% - 강조색1 139 5 2" xfId="48133"/>
    <cellStyle name="20% - 강조색1 139 6" xfId="28393"/>
    <cellStyle name="20% - 강조색1 14" xfId="215"/>
    <cellStyle name="20% - 강조색1 14 2" xfId="3380"/>
    <cellStyle name="20% - 강조색1 14 2 2" xfId="9960"/>
    <cellStyle name="20% - 강조색1 14 2 2 2" xfId="36280"/>
    <cellStyle name="20% - 강조색1 14 2 3" xfId="16540"/>
    <cellStyle name="20% - 강조색1 14 2 3 2" xfId="42860"/>
    <cellStyle name="20% - 강조색1 14 2 4" xfId="23120"/>
    <cellStyle name="20% - 강조색1 14 2 4 2" xfId="49440"/>
    <cellStyle name="20% - 강조색1 14 2 5" xfId="29700"/>
    <cellStyle name="20% - 강조색1 14 3" xfId="6795"/>
    <cellStyle name="20% - 강조색1 14 3 2" xfId="33115"/>
    <cellStyle name="20% - 강조색1 14 4" xfId="13375"/>
    <cellStyle name="20% - 강조색1 14 4 2" xfId="39695"/>
    <cellStyle name="20% - 강조색1 14 5" xfId="19955"/>
    <cellStyle name="20% - 강조색1 14 5 2" xfId="46275"/>
    <cellStyle name="20% - 강조색1 14 6" xfId="26535"/>
    <cellStyle name="20% - 강조색1 140" xfId="2072"/>
    <cellStyle name="20% - 강조색1 140 2" xfId="5237"/>
    <cellStyle name="20% - 강조색1 140 2 2" xfId="11817"/>
    <cellStyle name="20% - 강조색1 140 2 2 2" xfId="38137"/>
    <cellStyle name="20% - 강조색1 140 2 3" xfId="18397"/>
    <cellStyle name="20% - 강조색1 140 2 3 2" xfId="44717"/>
    <cellStyle name="20% - 강조색1 140 2 4" xfId="24977"/>
    <cellStyle name="20% - 강조색1 140 2 4 2" xfId="51297"/>
    <cellStyle name="20% - 강조색1 140 2 5" xfId="31557"/>
    <cellStyle name="20% - 강조색1 140 3" xfId="8652"/>
    <cellStyle name="20% - 강조색1 140 3 2" xfId="34972"/>
    <cellStyle name="20% - 강조색1 140 4" xfId="15232"/>
    <cellStyle name="20% - 강조색1 140 4 2" xfId="41552"/>
    <cellStyle name="20% - 강조색1 140 5" xfId="21812"/>
    <cellStyle name="20% - 강조색1 140 5 2" xfId="48132"/>
    <cellStyle name="20% - 강조색1 140 6" xfId="28392"/>
    <cellStyle name="20% - 강조색1 141" xfId="2103"/>
    <cellStyle name="20% - 강조색1 141 2" xfId="5268"/>
    <cellStyle name="20% - 강조색1 141 2 2" xfId="11848"/>
    <cellStyle name="20% - 강조색1 141 2 2 2" xfId="38168"/>
    <cellStyle name="20% - 강조색1 141 2 3" xfId="18428"/>
    <cellStyle name="20% - 강조색1 141 2 3 2" xfId="44748"/>
    <cellStyle name="20% - 강조색1 141 2 4" xfId="25008"/>
    <cellStyle name="20% - 강조색1 141 2 4 2" xfId="51328"/>
    <cellStyle name="20% - 강조색1 141 2 5" xfId="31588"/>
    <cellStyle name="20% - 강조색1 141 3" xfId="8683"/>
    <cellStyle name="20% - 강조색1 141 3 2" xfId="35003"/>
    <cellStyle name="20% - 강조색1 141 4" xfId="15263"/>
    <cellStyle name="20% - 강조색1 141 4 2" xfId="41583"/>
    <cellStyle name="20% - 강조색1 141 5" xfId="21843"/>
    <cellStyle name="20% - 강조색1 141 5 2" xfId="48163"/>
    <cellStyle name="20% - 강조색1 141 6" xfId="28423"/>
    <cellStyle name="20% - 강조색1 142" xfId="2110"/>
    <cellStyle name="20% - 강조색1 142 2" xfId="5275"/>
    <cellStyle name="20% - 강조색1 142 2 2" xfId="11855"/>
    <cellStyle name="20% - 강조색1 142 2 2 2" xfId="38175"/>
    <cellStyle name="20% - 강조색1 142 2 3" xfId="18435"/>
    <cellStyle name="20% - 강조색1 142 2 3 2" xfId="44755"/>
    <cellStyle name="20% - 강조색1 142 2 4" xfId="25015"/>
    <cellStyle name="20% - 강조색1 142 2 4 2" xfId="51335"/>
    <cellStyle name="20% - 강조색1 142 2 5" xfId="31595"/>
    <cellStyle name="20% - 강조색1 142 3" xfId="8690"/>
    <cellStyle name="20% - 강조색1 142 3 2" xfId="35010"/>
    <cellStyle name="20% - 강조색1 142 4" xfId="15270"/>
    <cellStyle name="20% - 강조색1 142 4 2" xfId="41590"/>
    <cellStyle name="20% - 강조색1 142 5" xfId="21850"/>
    <cellStyle name="20% - 강조색1 142 5 2" xfId="48170"/>
    <cellStyle name="20% - 강조색1 142 6" xfId="28430"/>
    <cellStyle name="20% - 강조색1 143" xfId="2109"/>
    <cellStyle name="20% - 강조색1 143 2" xfId="5274"/>
    <cellStyle name="20% - 강조색1 143 2 2" xfId="11854"/>
    <cellStyle name="20% - 강조색1 143 2 2 2" xfId="38174"/>
    <cellStyle name="20% - 강조색1 143 2 3" xfId="18434"/>
    <cellStyle name="20% - 강조색1 143 2 3 2" xfId="44754"/>
    <cellStyle name="20% - 강조색1 143 2 4" xfId="25014"/>
    <cellStyle name="20% - 강조색1 143 2 4 2" xfId="51334"/>
    <cellStyle name="20% - 강조색1 143 2 5" xfId="31594"/>
    <cellStyle name="20% - 강조색1 143 3" xfId="8689"/>
    <cellStyle name="20% - 강조색1 143 3 2" xfId="35009"/>
    <cellStyle name="20% - 강조색1 143 4" xfId="15269"/>
    <cellStyle name="20% - 강조색1 143 4 2" xfId="41589"/>
    <cellStyle name="20% - 강조색1 143 5" xfId="21849"/>
    <cellStyle name="20% - 강조색1 143 5 2" xfId="48169"/>
    <cellStyle name="20% - 강조색1 143 6" xfId="28429"/>
    <cellStyle name="20% - 강조색1 144" xfId="2142"/>
    <cellStyle name="20% - 강조색1 144 2" xfId="5307"/>
    <cellStyle name="20% - 강조색1 144 2 2" xfId="11887"/>
    <cellStyle name="20% - 강조색1 144 2 2 2" xfId="38207"/>
    <cellStyle name="20% - 강조색1 144 2 3" xfId="18467"/>
    <cellStyle name="20% - 강조색1 144 2 3 2" xfId="44787"/>
    <cellStyle name="20% - 강조색1 144 2 4" xfId="25047"/>
    <cellStyle name="20% - 강조색1 144 2 4 2" xfId="51367"/>
    <cellStyle name="20% - 강조색1 144 2 5" xfId="31627"/>
    <cellStyle name="20% - 강조색1 144 3" xfId="8722"/>
    <cellStyle name="20% - 강조색1 144 3 2" xfId="35042"/>
    <cellStyle name="20% - 강조색1 144 4" xfId="15302"/>
    <cellStyle name="20% - 강조색1 144 4 2" xfId="41622"/>
    <cellStyle name="20% - 강조색1 144 5" xfId="21882"/>
    <cellStyle name="20% - 강조색1 144 5 2" xfId="48202"/>
    <cellStyle name="20% - 강조색1 144 6" xfId="28462"/>
    <cellStyle name="20% - 강조색1 145" xfId="2148"/>
    <cellStyle name="20% - 강조색1 145 2" xfId="5313"/>
    <cellStyle name="20% - 강조색1 145 2 2" xfId="11893"/>
    <cellStyle name="20% - 강조색1 145 2 2 2" xfId="38213"/>
    <cellStyle name="20% - 강조색1 145 2 3" xfId="18473"/>
    <cellStyle name="20% - 강조색1 145 2 3 2" xfId="44793"/>
    <cellStyle name="20% - 강조색1 145 2 4" xfId="25053"/>
    <cellStyle name="20% - 강조색1 145 2 4 2" xfId="51373"/>
    <cellStyle name="20% - 강조색1 145 2 5" xfId="31633"/>
    <cellStyle name="20% - 강조색1 145 3" xfId="8728"/>
    <cellStyle name="20% - 강조색1 145 3 2" xfId="35048"/>
    <cellStyle name="20% - 강조색1 145 4" xfId="15308"/>
    <cellStyle name="20% - 강조색1 145 4 2" xfId="41628"/>
    <cellStyle name="20% - 강조색1 145 5" xfId="21888"/>
    <cellStyle name="20% - 강조색1 145 5 2" xfId="48208"/>
    <cellStyle name="20% - 강조색1 145 6" xfId="28468"/>
    <cellStyle name="20% - 강조색1 146" xfId="2171"/>
    <cellStyle name="20% - 강조색1 146 2" xfId="5336"/>
    <cellStyle name="20% - 강조색1 146 2 2" xfId="11916"/>
    <cellStyle name="20% - 강조색1 146 2 2 2" xfId="38236"/>
    <cellStyle name="20% - 강조색1 146 2 3" xfId="18496"/>
    <cellStyle name="20% - 강조색1 146 2 3 2" xfId="44816"/>
    <cellStyle name="20% - 강조색1 146 2 4" xfId="25076"/>
    <cellStyle name="20% - 강조색1 146 2 4 2" xfId="51396"/>
    <cellStyle name="20% - 강조색1 146 2 5" xfId="31656"/>
    <cellStyle name="20% - 강조색1 146 3" xfId="8751"/>
    <cellStyle name="20% - 강조색1 146 3 2" xfId="35071"/>
    <cellStyle name="20% - 강조색1 146 4" xfId="15331"/>
    <cellStyle name="20% - 강조색1 146 4 2" xfId="41651"/>
    <cellStyle name="20% - 강조색1 146 5" xfId="21911"/>
    <cellStyle name="20% - 강조색1 146 5 2" xfId="48231"/>
    <cellStyle name="20% - 강조색1 146 6" xfId="28491"/>
    <cellStyle name="20% - 강조색1 147" xfId="2185"/>
    <cellStyle name="20% - 강조색1 147 2" xfId="5350"/>
    <cellStyle name="20% - 강조색1 147 2 2" xfId="11930"/>
    <cellStyle name="20% - 강조색1 147 2 2 2" xfId="38250"/>
    <cellStyle name="20% - 강조색1 147 2 3" xfId="18510"/>
    <cellStyle name="20% - 강조색1 147 2 3 2" xfId="44830"/>
    <cellStyle name="20% - 강조색1 147 2 4" xfId="25090"/>
    <cellStyle name="20% - 강조색1 147 2 4 2" xfId="51410"/>
    <cellStyle name="20% - 강조색1 147 2 5" xfId="31670"/>
    <cellStyle name="20% - 강조색1 147 3" xfId="8765"/>
    <cellStyle name="20% - 강조색1 147 3 2" xfId="35085"/>
    <cellStyle name="20% - 강조색1 147 4" xfId="15345"/>
    <cellStyle name="20% - 강조색1 147 4 2" xfId="41665"/>
    <cellStyle name="20% - 강조색1 147 5" xfId="21925"/>
    <cellStyle name="20% - 강조색1 147 5 2" xfId="48245"/>
    <cellStyle name="20% - 강조색1 147 6" xfId="28505"/>
    <cellStyle name="20% - 강조색1 148" xfId="2199"/>
    <cellStyle name="20% - 강조색1 148 2" xfId="5364"/>
    <cellStyle name="20% - 강조색1 148 2 2" xfId="11944"/>
    <cellStyle name="20% - 강조색1 148 2 2 2" xfId="38264"/>
    <cellStyle name="20% - 강조색1 148 2 3" xfId="18524"/>
    <cellStyle name="20% - 강조색1 148 2 3 2" xfId="44844"/>
    <cellStyle name="20% - 강조색1 148 2 4" xfId="25104"/>
    <cellStyle name="20% - 강조색1 148 2 4 2" xfId="51424"/>
    <cellStyle name="20% - 강조색1 148 2 5" xfId="31684"/>
    <cellStyle name="20% - 강조색1 148 3" xfId="8779"/>
    <cellStyle name="20% - 강조색1 148 3 2" xfId="35099"/>
    <cellStyle name="20% - 강조색1 148 4" xfId="15359"/>
    <cellStyle name="20% - 강조색1 148 4 2" xfId="41679"/>
    <cellStyle name="20% - 강조색1 148 5" xfId="21939"/>
    <cellStyle name="20% - 강조색1 148 5 2" xfId="48259"/>
    <cellStyle name="20% - 강조색1 148 6" xfId="28519"/>
    <cellStyle name="20% - 강조색1 149" xfId="2213"/>
    <cellStyle name="20% - 강조색1 149 2" xfId="5378"/>
    <cellStyle name="20% - 강조색1 149 2 2" xfId="11958"/>
    <cellStyle name="20% - 강조색1 149 2 2 2" xfId="38278"/>
    <cellStyle name="20% - 강조색1 149 2 3" xfId="18538"/>
    <cellStyle name="20% - 강조색1 149 2 3 2" xfId="44858"/>
    <cellStyle name="20% - 강조색1 149 2 4" xfId="25118"/>
    <cellStyle name="20% - 강조색1 149 2 4 2" xfId="51438"/>
    <cellStyle name="20% - 강조색1 149 2 5" xfId="31698"/>
    <cellStyle name="20% - 강조색1 149 3" xfId="8793"/>
    <cellStyle name="20% - 강조색1 149 3 2" xfId="35113"/>
    <cellStyle name="20% - 강조색1 149 4" xfId="15373"/>
    <cellStyle name="20% - 강조색1 149 4 2" xfId="41693"/>
    <cellStyle name="20% - 강조색1 149 5" xfId="21953"/>
    <cellStyle name="20% - 강조색1 149 5 2" xfId="48273"/>
    <cellStyle name="20% - 강조색1 149 6" xfId="28533"/>
    <cellStyle name="20% - 강조색1 15" xfId="214"/>
    <cellStyle name="20% - 강조색1 15 2" xfId="3379"/>
    <cellStyle name="20% - 강조색1 15 2 2" xfId="9959"/>
    <cellStyle name="20% - 강조색1 15 2 2 2" xfId="36279"/>
    <cellStyle name="20% - 강조색1 15 2 3" xfId="16539"/>
    <cellStyle name="20% - 강조색1 15 2 3 2" xfId="42859"/>
    <cellStyle name="20% - 강조색1 15 2 4" xfId="23119"/>
    <cellStyle name="20% - 강조색1 15 2 4 2" xfId="49439"/>
    <cellStyle name="20% - 강조색1 15 2 5" xfId="29699"/>
    <cellStyle name="20% - 강조색1 15 3" xfId="6794"/>
    <cellStyle name="20% - 강조색1 15 3 2" xfId="33114"/>
    <cellStyle name="20% - 강조색1 15 4" xfId="13374"/>
    <cellStyle name="20% - 강조색1 15 4 2" xfId="39694"/>
    <cellStyle name="20% - 강조색1 15 5" xfId="19954"/>
    <cellStyle name="20% - 강조색1 15 5 2" xfId="46274"/>
    <cellStyle name="20% - 강조색1 15 6" xfId="26534"/>
    <cellStyle name="20% - 강조색1 150" xfId="2227"/>
    <cellStyle name="20% - 강조색1 150 2" xfId="5392"/>
    <cellStyle name="20% - 강조색1 150 2 2" xfId="11972"/>
    <cellStyle name="20% - 강조색1 150 2 2 2" xfId="38292"/>
    <cellStyle name="20% - 강조색1 150 2 3" xfId="18552"/>
    <cellStyle name="20% - 강조색1 150 2 3 2" xfId="44872"/>
    <cellStyle name="20% - 강조색1 150 2 4" xfId="25132"/>
    <cellStyle name="20% - 강조색1 150 2 4 2" xfId="51452"/>
    <cellStyle name="20% - 강조색1 150 2 5" xfId="31712"/>
    <cellStyle name="20% - 강조색1 150 3" xfId="8807"/>
    <cellStyle name="20% - 강조색1 150 3 2" xfId="35127"/>
    <cellStyle name="20% - 강조색1 150 4" xfId="15387"/>
    <cellStyle name="20% - 강조색1 150 4 2" xfId="41707"/>
    <cellStyle name="20% - 강조색1 150 5" xfId="21967"/>
    <cellStyle name="20% - 강조색1 150 5 2" xfId="48287"/>
    <cellStyle name="20% - 강조색1 150 6" xfId="28547"/>
    <cellStyle name="20% - 강조색1 151" xfId="2241"/>
    <cellStyle name="20% - 강조색1 151 2" xfId="5406"/>
    <cellStyle name="20% - 강조색1 151 2 2" xfId="11986"/>
    <cellStyle name="20% - 강조색1 151 2 2 2" xfId="38306"/>
    <cellStyle name="20% - 강조색1 151 2 3" xfId="18566"/>
    <cellStyle name="20% - 강조색1 151 2 3 2" xfId="44886"/>
    <cellStyle name="20% - 강조색1 151 2 4" xfId="25146"/>
    <cellStyle name="20% - 강조색1 151 2 4 2" xfId="51466"/>
    <cellStyle name="20% - 강조색1 151 2 5" xfId="31726"/>
    <cellStyle name="20% - 강조색1 151 3" xfId="8821"/>
    <cellStyle name="20% - 강조색1 151 3 2" xfId="35141"/>
    <cellStyle name="20% - 강조색1 151 4" xfId="15401"/>
    <cellStyle name="20% - 강조색1 151 4 2" xfId="41721"/>
    <cellStyle name="20% - 강조색1 151 5" xfId="21981"/>
    <cellStyle name="20% - 강조색1 151 5 2" xfId="48301"/>
    <cellStyle name="20% - 강조색1 151 6" xfId="28561"/>
    <cellStyle name="20% - 강조색1 152" xfId="2255"/>
    <cellStyle name="20% - 강조색1 152 2" xfId="5420"/>
    <cellStyle name="20% - 강조색1 152 2 2" xfId="12000"/>
    <cellStyle name="20% - 강조색1 152 2 2 2" xfId="38320"/>
    <cellStyle name="20% - 강조색1 152 2 3" xfId="18580"/>
    <cellStyle name="20% - 강조색1 152 2 3 2" xfId="44900"/>
    <cellStyle name="20% - 강조색1 152 2 4" xfId="25160"/>
    <cellStyle name="20% - 강조색1 152 2 4 2" xfId="51480"/>
    <cellStyle name="20% - 강조색1 152 2 5" xfId="31740"/>
    <cellStyle name="20% - 강조색1 152 3" xfId="8835"/>
    <cellStyle name="20% - 강조색1 152 3 2" xfId="35155"/>
    <cellStyle name="20% - 강조색1 152 4" xfId="15415"/>
    <cellStyle name="20% - 강조색1 152 4 2" xfId="41735"/>
    <cellStyle name="20% - 강조색1 152 5" xfId="21995"/>
    <cellStyle name="20% - 강조색1 152 5 2" xfId="48315"/>
    <cellStyle name="20% - 강조색1 152 6" xfId="28575"/>
    <cellStyle name="20% - 강조색1 153" xfId="2269"/>
    <cellStyle name="20% - 강조색1 153 2" xfId="5434"/>
    <cellStyle name="20% - 강조색1 153 2 2" xfId="12014"/>
    <cellStyle name="20% - 강조색1 153 2 2 2" xfId="38334"/>
    <cellStyle name="20% - 강조색1 153 2 3" xfId="18594"/>
    <cellStyle name="20% - 강조색1 153 2 3 2" xfId="44914"/>
    <cellStyle name="20% - 강조색1 153 2 4" xfId="25174"/>
    <cellStyle name="20% - 강조색1 153 2 4 2" xfId="51494"/>
    <cellStyle name="20% - 강조색1 153 2 5" xfId="31754"/>
    <cellStyle name="20% - 강조색1 153 3" xfId="8849"/>
    <cellStyle name="20% - 강조색1 153 3 2" xfId="35169"/>
    <cellStyle name="20% - 강조색1 153 4" xfId="15429"/>
    <cellStyle name="20% - 강조색1 153 4 2" xfId="41749"/>
    <cellStyle name="20% - 강조색1 153 5" xfId="22009"/>
    <cellStyle name="20% - 강조색1 153 5 2" xfId="48329"/>
    <cellStyle name="20% - 강조색1 153 6" xfId="28589"/>
    <cellStyle name="20% - 강조색1 154" xfId="2283"/>
    <cellStyle name="20% - 강조색1 154 2" xfId="5448"/>
    <cellStyle name="20% - 강조색1 154 2 2" xfId="12028"/>
    <cellStyle name="20% - 강조색1 154 2 2 2" xfId="38348"/>
    <cellStyle name="20% - 강조색1 154 2 3" xfId="18608"/>
    <cellStyle name="20% - 강조색1 154 2 3 2" xfId="44928"/>
    <cellStyle name="20% - 강조색1 154 2 4" xfId="25188"/>
    <cellStyle name="20% - 강조색1 154 2 4 2" xfId="51508"/>
    <cellStyle name="20% - 강조색1 154 2 5" xfId="31768"/>
    <cellStyle name="20% - 강조색1 154 3" xfId="8863"/>
    <cellStyle name="20% - 강조색1 154 3 2" xfId="35183"/>
    <cellStyle name="20% - 강조색1 154 4" xfId="15443"/>
    <cellStyle name="20% - 강조색1 154 4 2" xfId="41763"/>
    <cellStyle name="20% - 강조색1 154 5" xfId="22023"/>
    <cellStyle name="20% - 강조색1 154 5 2" xfId="48343"/>
    <cellStyle name="20% - 강조색1 154 6" xfId="28603"/>
    <cellStyle name="20% - 강조색1 155" xfId="2297"/>
    <cellStyle name="20% - 강조색1 155 2" xfId="5462"/>
    <cellStyle name="20% - 강조색1 155 2 2" xfId="12042"/>
    <cellStyle name="20% - 강조색1 155 2 2 2" xfId="38362"/>
    <cellStyle name="20% - 강조색1 155 2 3" xfId="18622"/>
    <cellStyle name="20% - 강조색1 155 2 3 2" xfId="44942"/>
    <cellStyle name="20% - 강조색1 155 2 4" xfId="25202"/>
    <cellStyle name="20% - 강조색1 155 2 4 2" xfId="51522"/>
    <cellStyle name="20% - 강조색1 155 2 5" xfId="31782"/>
    <cellStyle name="20% - 강조색1 155 3" xfId="8877"/>
    <cellStyle name="20% - 강조색1 155 3 2" xfId="35197"/>
    <cellStyle name="20% - 강조색1 155 4" xfId="15457"/>
    <cellStyle name="20% - 강조색1 155 4 2" xfId="41777"/>
    <cellStyle name="20% - 강조색1 155 5" xfId="22037"/>
    <cellStyle name="20% - 강조색1 155 5 2" xfId="48357"/>
    <cellStyle name="20% - 강조색1 155 6" xfId="28617"/>
    <cellStyle name="20% - 강조색1 156" xfId="2311"/>
    <cellStyle name="20% - 강조색1 156 2" xfId="5476"/>
    <cellStyle name="20% - 강조색1 156 2 2" xfId="12056"/>
    <cellStyle name="20% - 강조색1 156 2 2 2" xfId="38376"/>
    <cellStyle name="20% - 강조색1 156 2 3" xfId="18636"/>
    <cellStyle name="20% - 강조색1 156 2 3 2" xfId="44956"/>
    <cellStyle name="20% - 강조색1 156 2 4" xfId="25216"/>
    <cellStyle name="20% - 강조색1 156 2 4 2" xfId="51536"/>
    <cellStyle name="20% - 강조색1 156 2 5" xfId="31796"/>
    <cellStyle name="20% - 강조색1 156 3" xfId="8891"/>
    <cellStyle name="20% - 강조색1 156 3 2" xfId="35211"/>
    <cellStyle name="20% - 강조색1 156 4" xfId="15471"/>
    <cellStyle name="20% - 강조색1 156 4 2" xfId="41791"/>
    <cellStyle name="20% - 강조색1 156 5" xfId="22051"/>
    <cellStyle name="20% - 강조색1 156 5 2" xfId="48371"/>
    <cellStyle name="20% - 강조색1 156 6" xfId="28631"/>
    <cellStyle name="20% - 강조색1 157" xfId="2326"/>
    <cellStyle name="20% - 강조색1 157 2" xfId="5491"/>
    <cellStyle name="20% - 강조색1 157 2 2" xfId="12071"/>
    <cellStyle name="20% - 강조색1 157 2 2 2" xfId="38391"/>
    <cellStyle name="20% - 강조색1 157 2 3" xfId="18651"/>
    <cellStyle name="20% - 강조색1 157 2 3 2" xfId="44971"/>
    <cellStyle name="20% - 강조색1 157 2 4" xfId="25231"/>
    <cellStyle name="20% - 강조색1 157 2 4 2" xfId="51551"/>
    <cellStyle name="20% - 강조색1 157 2 5" xfId="31811"/>
    <cellStyle name="20% - 강조색1 157 3" xfId="8906"/>
    <cellStyle name="20% - 강조색1 157 3 2" xfId="35226"/>
    <cellStyle name="20% - 강조색1 157 4" xfId="15486"/>
    <cellStyle name="20% - 강조색1 157 4 2" xfId="41806"/>
    <cellStyle name="20% - 강조색1 157 5" xfId="22066"/>
    <cellStyle name="20% - 강조색1 157 5 2" xfId="48386"/>
    <cellStyle name="20% - 강조색1 157 6" xfId="28646"/>
    <cellStyle name="20% - 강조색1 158" xfId="2340"/>
    <cellStyle name="20% - 강조색1 158 2" xfId="5505"/>
    <cellStyle name="20% - 강조색1 158 2 2" xfId="12085"/>
    <cellStyle name="20% - 강조색1 158 2 2 2" xfId="38405"/>
    <cellStyle name="20% - 강조색1 158 2 3" xfId="18665"/>
    <cellStyle name="20% - 강조색1 158 2 3 2" xfId="44985"/>
    <cellStyle name="20% - 강조색1 158 2 4" xfId="25245"/>
    <cellStyle name="20% - 강조색1 158 2 4 2" xfId="51565"/>
    <cellStyle name="20% - 강조색1 158 2 5" xfId="31825"/>
    <cellStyle name="20% - 강조색1 158 3" xfId="8920"/>
    <cellStyle name="20% - 강조색1 158 3 2" xfId="35240"/>
    <cellStyle name="20% - 강조색1 158 4" xfId="15500"/>
    <cellStyle name="20% - 강조색1 158 4 2" xfId="41820"/>
    <cellStyle name="20% - 강조색1 158 5" xfId="22080"/>
    <cellStyle name="20% - 강조색1 158 5 2" xfId="48400"/>
    <cellStyle name="20% - 강조색1 158 6" xfId="28660"/>
    <cellStyle name="20% - 강조색1 159" xfId="2354"/>
    <cellStyle name="20% - 강조색1 159 2" xfId="5519"/>
    <cellStyle name="20% - 강조색1 159 2 2" xfId="12099"/>
    <cellStyle name="20% - 강조색1 159 2 2 2" xfId="38419"/>
    <cellStyle name="20% - 강조색1 159 2 3" xfId="18679"/>
    <cellStyle name="20% - 강조색1 159 2 3 2" xfId="44999"/>
    <cellStyle name="20% - 강조색1 159 2 4" xfId="25259"/>
    <cellStyle name="20% - 강조색1 159 2 4 2" xfId="51579"/>
    <cellStyle name="20% - 강조색1 159 2 5" xfId="31839"/>
    <cellStyle name="20% - 강조색1 159 3" xfId="8934"/>
    <cellStyle name="20% - 강조색1 159 3 2" xfId="35254"/>
    <cellStyle name="20% - 강조색1 159 4" xfId="15514"/>
    <cellStyle name="20% - 강조색1 159 4 2" xfId="41834"/>
    <cellStyle name="20% - 강조색1 159 5" xfId="22094"/>
    <cellStyle name="20% - 강조색1 159 5 2" xfId="48414"/>
    <cellStyle name="20% - 강조색1 159 6" xfId="28674"/>
    <cellStyle name="20% - 강조색1 16" xfId="218"/>
    <cellStyle name="20% - 강조색1 16 2" xfId="3383"/>
    <cellStyle name="20% - 강조색1 16 2 2" xfId="9963"/>
    <cellStyle name="20% - 강조색1 16 2 2 2" xfId="36283"/>
    <cellStyle name="20% - 강조색1 16 2 3" xfId="16543"/>
    <cellStyle name="20% - 강조색1 16 2 3 2" xfId="42863"/>
    <cellStyle name="20% - 강조색1 16 2 4" xfId="23123"/>
    <cellStyle name="20% - 강조색1 16 2 4 2" xfId="49443"/>
    <cellStyle name="20% - 강조색1 16 2 5" xfId="29703"/>
    <cellStyle name="20% - 강조색1 16 3" xfId="6798"/>
    <cellStyle name="20% - 강조색1 16 3 2" xfId="33118"/>
    <cellStyle name="20% - 강조색1 16 4" xfId="13378"/>
    <cellStyle name="20% - 강조색1 16 4 2" xfId="39698"/>
    <cellStyle name="20% - 강조색1 16 5" xfId="19958"/>
    <cellStyle name="20% - 강조색1 16 5 2" xfId="46278"/>
    <cellStyle name="20% - 강조색1 16 6" xfId="26538"/>
    <cellStyle name="20% - 강조색1 160" xfId="2368"/>
    <cellStyle name="20% - 강조색1 160 2" xfId="5533"/>
    <cellStyle name="20% - 강조색1 160 2 2" xfId="12113"/>
    <cellStyle name="20% - 강조색1 160 2 2 2" xfId="38433"/>
    <cellStyle name="20% - 강조색1 160 2 3" xfId="18693"/>
    <cellStyle name="20% - 강조색1 160 2 3 2" xfId="45013"/>
    <cellStyle name="20% - 강조색1 160 2 4" xfId="25273"/>
    <cellStyle name="20% - 강조색1 160 2 4 2" xfId="51593"/>
    <cellStyle name="20% - 강조색1 160 2 5" xfId="31853"/>
    <cellStyle name="20% - 강조색1 160 3" xfId="8948"/>
    <cellStyle name="20% - 강조색1 160 3 2" xfId="35268"/>
    <cellStyle name="20% - 강조색1 160 4" xfId="15528"/>
    <cellStyle name="20% - 강조색1 160 4 2" xfId="41848"/>
    <cellStyle name="20% - 강조색1 160 5" xfId="22108"/>
    <cellStyle name="20% - 강조색1 160 5 2" xfId="48428"/>
    <cellStyle name="20% - 강조색1 160 6" xfId="28688"/>
    <cellStyle name="20% - 강조색1 161" xfId="2382"/>
    <cellStyle name="20% - 강조색1 161 2" xfId="5547"/>
    <cellStyle name="20% - 강조색1 161 2 2" xfId="12127"/>
    <cellStyle name="20% - 강조색1 161 2 2 2" xfId="38447"/>
    <cellStyle name="20% - 강조색1 161 2 3" xfId="18707"/>
    <cellStyle name="20% - 강조색1 161 2 3 2" xfId="45027"/>
    <cellStyle name="20% - 강조색1 161 2 4" xfId="25287"/>
    <cellStyle name="20% - 강조색1 161 2 4 2" xfId="51607"/>
    <cellStyle name="20% - 강조색1 161 2 5" xfId="31867"/>
    <cellStyle name="20% - 강조색1 161 3" xfId="8962"/>
    <cellStyle name="20% - 강조색1 161 3 2" xfId="35282"/>
    <cellStyle name="20% - 강조색1 161 4" xfId="15542"/>
    <cellStyle name="20% - 강조색1 161 4 2" xfId="41862"/>
    <cellStyle name="20% - 강조색1 161 5" xfId="22122"/>
    <cellStyle name="20% - 강조색1 161 5 2" xfId="48442"/>
    <cellStyle name="20% - 강조색1 161 6" xfId="28702"/>
    <cellStyle name="20% - 강조색1 162" xfId="2396"/>
    <cellStyle name="20% - 강조색1 162 2" xfId="5561"/>
    <cellStyle name="20% - 강조색1 162 2 2" xfId="12141"/>
    <cellStyle name="20% - 강조색1 162 2 2 2" xfId="38461"/>
    <cellStyle name="20% - 강조색1 162 2 3" xfId="18721"/>
    <cellStyle name="20% - 강조색1 162 2 3 2" xfId="45041"/>
    <cellStyle name="20% - 강조색1 162 2 4" xfId="25301"/>
    <cellStyle name="20% - 강조색1 162 2 4 2" xfId="51621"/>
    <cellStyle name="20% - 강조색1 162 2 5" xfId="31881"/>
    <cellStyle name="20% - 강조색1 162 3" xfId="8976"/>
    <cellStyle name="20% - 강조색1 162 3 2" xfId="35296"/>
    <cellStyle name="20% - 강조색1 162 4" xfId="15556"/>
    <cellStyle name="20% - 강조색1 162 4 2" xfId="41876"/>
    <cellStyle name="20% - 강조색1 162 5" xfId="22136"/>
    <cellStyle name="20% - 강조색1 162 5 2" xfId="48456"/>
    <cellStyle name="20% - 강조색1 162 6" xfId="28716"/>
    <cellStyle name="20% - 강조색1 163" xfId="2410"/>
    <cellStyle name="20% - 강조색1 163 2" xfId="5575"/>
    <cellStyle name="20% - 강조색1 163 2 2" xfId="12155"/>
    <cellStyle name="20% - 강조색1 163 2 2 2" xfId="38475"/>
    <cellStyle name="20% - 강조색1 163 2 3" xfId="18735"/>
    <cellStyle name="20% - 강조색1 163 2 3 2" xfId="45055"/>
    <cellStyle name="20% - 강조색1 163 2 4" xfId="25315"/>
    <cellStyle name="20% - 강조색1 163 2 4 2" xfId="51635"/>
    <cellStyle name="20% - 강조색1 163 2 5" xfId="31895"/>
    <cellStyle name="20% - 강조색1 163 3" xfId="8990"/>
    <cellStyle name="20% - 강조색1 163 3 2" xfId="35310"/>
    <cellStyle name="20% - 강조색1 163 4" xfId="15570"/>
    <cellStyle name="20% - 강조색1 163 4 2" xfId="41890"/>
    <cellStyle name="20% - 강조색1 163 5" xfId="22150"/>
    <cellStyle name="20% - 강조색1 163 5 2" xfId="48470"/>
    <cellStyle name="20% - 강조색1 163 6" xfId="28730"/>
    <cellStyle name="20% - 강조색1 164" xfId="2424"/>
    <cellStyle name="20% - 강조색1 164 2" xfId="5589"/>
    <cellStyle name="20% - 강조색1 164 2 2" xfId="12169"/>
    <cellStyle name="20% - 강조색1 164 2 2 2" xfId="38489"/>
    <cellStyle name="20% - 강조색1 164 2 3" xfId="18749"/>
    <cellStyle name="20% - 강조색1 164 2 3 2" xfId="45069"/>
    <cellStyle name="20% - 강조색1 164 2 4" xfId="25329"/>
    <cellStyle name="20% - 강조색1 164 2 4 2" xfId="51649"/>
    <cellStyle name="20% - 강조색1 164 2 5" xfId="31909"/>
    <cellStyle name="20% - 강조색1 164 3" xfId="9004"/>
    <cellStyle name="20% - 강조색1 164 3 2" xfId="35324"/>
    <cellStyle name="20% - 강조색1 164 4" xfId="15584"/>
    <cellStyle name="20% - 강조색1 164 4 2" xfId="41904"/>
    <cellStyle name="20% - 강조색1 164 5" xfId="22164"/>
    <cellStyle name="20% - 강조색1 164 5 2" xfId="48484"/>
    <cellStyle name="20% - 강조색1 164 6" xfId="28744"/>
    <cellStyle name="20% - 강조색1 165" xfId="2438"/>
    <cellStyle name="20% - 강조색1 165 2" xfId="5603"/>
    <cellStyle name="20% - 강조색1 165 2 2" xfId="12183"/>
    <cellStyle name="20% - 강조색1 165 2 2 2" xfId="38503"/>
    <cellStyle name="20% - 강조색1 165 2 3" xfId="18763"/>
    <cellStyle name="20% - 강조색1 165 2 3 2" xfId="45083"/>
    <cellStyle name="20% - 강조색1 165 2 4" xfId="25343"/>
    <cellStyle name="20% - 강조색1 165 2 4 2" xfId="51663"/>
    <cellStyle name="20% - 강조색1 165 2 5" xfId="31923"/>
    <cellStyle name="20% - 강조색1 165 3" xfId="9018"/>
    <cellStyle name="20% - 강조색1 165 3 2" xfId="35338"/>
    <cellStyle name="20% - 강조색1 165 4" xfId="15598"/>
    <cellStyle name="20% - 강조색1 165 4 2" xfId="41918"/>
    <cellStyle name="20% - 강조색1 165 5" xfId="22178"/>
    <cellStyle name="20% - 강조색1 165 5 2" xfId="48498"/>
    <cellStyle name="20% - 강조색1 165 6" xfId="28758"/>
    <cellStyle name="20% - 강조색1 166" xfId="2452"/>
    <cellStyle name="20% - 강조색1 166 2" xfId="5617"/>
    <cellStyle name="20% - 강조색1 166 2 2" xfId="12197"/>
    <cellStyle name="20% - 강조색1 166 2 2 2" xfId="38517"/>
    <cellStyle name="20% - 강조색1 166 2 3" xfId="18777"/>
    <cellStyle name="20% - 강조색1 166 2 3 2" xfId="45097"/>
    <cellStyle name="20% - 강조색1 166 2 4" xfId="25357"/>
    <cellStyle name="20% - 강조색1 166 2 4 2" xfId="51677"/>
    <cellStyle name="20% - 강조색1 166 2 5" xfId="31937"/>
    <cellStyle name="20% - 강조색1 166 3" xfId="9032"/>
    <cellStyle name="20% - 강조색1 166 3 2" xfId="35352"/>
    <cellStyle name="20% - 강조색1 166 4" xfId="15612"/>
    <cellStyle name="20% - 강조색1 166 4 2" xfId="41932"/>
    <cellStyle name="20% - 강조색1 166 5" xfId="22192"/>
    <cellStyle name="20% - 강조색1 166 5 2" xfId="48512"/>
    <cellStyle name="20% - 강조색1 166 6" xfId="28772"/>
    <cellStyle name="20% - 강조색1 167" xfId="2466"/>
    <cellStyle name="20% - 강조색1 167 2" xfId="5631"/>
    <cellStyle name="20% - 강조색1 167 2 2" xfId="12211"/>
    <cellStyle name="20% - 강조색1 167 2 2 2" xfId="38531"/>
    <cellStyle name="20% - 강조색1 167 2 3" xfId="18791"/>
    <cellStyle name="20% - 강조색1 167 2 3 2" xfId="45111"/>
    <cellStyle name="20% - 강조색1 167 2 4" xfId="25371"/>
    <cellStyle name="20% - 강조색1 167 2 4 2" xfId="51691"/>
    <cellStyle name="20% - 강조색1 167 2 5" xfId="31951"/>
    <cellStyle name="20% - 강조색1 167 3" xfId="9046"/>
    <cellStyle name="20% - 강조색1 167 3 2" xfId="35366"/>
    <cellStyle name="20% - 강조색1 167 4" xfId="15626"/>
    <cellStyle name="20% - 강조색1 167 4 2" xfId="41946"/>
    <cellStyle name="20% - 강조색1 167 5" xfId="22206"/>
    <cellStyle name="20% - 강조색1 167 5 2" xfId="48526"/>
    <cellStyle name="20% - 강조색1 167 6" xfId="28786"/>
    <cellStyle name="20% - 강조색1 168" xfId="2480"/>
    <cellStyle name="20% - 강조색1 168 2" xfId="5645"/>
    <cellStyle name="20% - 강조색1 168 2 2" xfId="12225"/>
    <cellStyle name="20% - 강조색1 168 2 2 2" xfId="38545"/>
    <cellStyle name="20% - 강조색1 168 2 3" xfId="18805"/>
    <cellStyle name="20% - 강조색1 168 2 3 2" xfId="45125"/>
    <cellStyle name="20% - 강조색1 168 2 4" xfId="25385"/>
    <cellStyle name="20% - 강조색1 168 2 4 2" xfId="51705"/>
    <cellStyle name="20% - 강조색1 168 2 5" xfId="31965"/>
    <cellStyle name="20% - 강조색1 168 3" xfId="9060"/>
    <cellStyle name="20% - 강조색1 168 3 2" xfId="35380"/>
    <cellStyle name="20% - 강조색1 168 4" xfId="15640"/>
    <cellStyle name="20% - 강조색1 168 4 2" xfId="41960"/>
    <cellStyle name="20% - 강조색1 168 5" xfId="22220"/>
    <cellStyle name="20% - 강조색1 168 5 2" xfId="48540"/>
    <cellStyle name="20% - 강조색1 168 6" xfId="28800"/>
    <cellStyle name="20% - 강조색1 169" xfId="2494"/>
    <cellStyle name="20% - 강조색1 169 2" xfId="5659"/>
    <cellStyle name="20% - 강조색1 169 2 2" xfId="12239"/>
    <cellStyle name="20% - 강조색1 169 2 2 2" xfId="38559"/>
    <cellStyle name="20% - 강조색1 169 2 3" xfId="18819"/>
    <cellStyle name="20% - 강조색1 169 2 3 2" xfId="45139"/>
    <cellStyle name="20% - 강조색1 169 2 4" xfId="25399"/>
    <cellStyle name="20% - 강조색1 169 2 4 2" xfId="51719"/>
    <cellStyle name="20% - 강조색1 169 2 5" xfId="31979"/>
    <cellStyle name="20% - 강조색1 169 3" xfId="9074"/>
    <cellStyle name="20% - 강조색1 169 3 2" xfId="35394"/>
    <cellStyle name="20% - 강조색1 169 4" xfId="15654"/>
    <cellStyle name="20% - 강조색1 169 4 2" xfId="41974"/>
    <cellStyle name="20% - 강조색1 169 5" xfId="22234"/>
    <cellStyle name="20% - 강조색1 169 5 2" xfId="48554"/>
    <cellStyle name="20% - 강조색1 169 6" xfId="28814"/>
    <cellStyle name="20% - 강조색1 17" xfId="231"/>
    <cellStyle name="20% - 강조색1 17 2" xfId="3396"/>
    <cellStyle name="20% - 강조색1 17 2 2" xfId="9976"/>
    <cellStyle name="20% - 강조색1 17 2 2 2" xfId="36296"/>
    <cellStyle name="20% - 강조색1 17 2 3" xfId="16556"/>
    <cellStyle name="20% - 강조색1 17 2 3 2" xfId="42876"/>
    <cellStyle name="20% - 강조색1 17 2 4" xfId="23136"/>
    <cellStyle name="20% - 강조색1 17 2 4 2" xfId="49456"/>
    <cellStyle name="20% - 강조색1 17 2 5" xfId="29716"/>
    <cellStyle name="20% - 강조색1 17 3" xfId="6811"/>
    <cellStyle name="20% - 강조색1 17 3 2" xfId="33131"/>
    <cellStyle name="20% - 강조색1 17 4" xfId="13391"/>
    <cellStyle name="20% - 강조색1 17 4 2" xfId="39711"/>
    <cellStyle name="20% - 강조색1 17 5" xfId="19971"/>
    <cellStyle name="20% - 강조색1 17 5 2" xfId="46291"/>
    <cellStyle name="20% - 강조색1 17 6" xfId="26551"/>
    <cellStyle name="20% - 강조색1 170" xfId="2508"/>
    <cellStyle name="20% - 강조색1 170 2" xfId="5673"/>
    <cellStyle name="20% - 강조색1 170 2 2" xfId="12253"/>
    <cellStyle name="20% - 강조색1 170 2 2 2" xfId="38573"/>
    <cellStyle name="20% - 강조색1 170 2 3" xfId="18833"/>
    <cellStyle name="20% - 강조색1 170 2 3 2" xfId="45153"/>
    <cellStyle name="20% - 강조색1 170 2 4" xfId="25413"/>
    <cellStyle name="20% - 강조색1 170 2 4 2" xfId="51733"/>
    <cellStyle name="20% - 강조색1 170 2 5" xfId="31993"/>
    <cellStyle name="20% - 강조색1 170 3" xfId="9088"/>
    <cellStyle name="20% - 강조색1 170 3 2" xfId="35408"/>
    <cellStyle name="20% - 강조색1 170 4" xfId="15668"/>
    <cellStyle name="20% - 강조색1 170 4 2" xfId="41988"/>
    <cellStyle name="20% - 강조색1 170 5" xfId="22248"/>
    <cellStyle name="20% - 강조색1 170 5 2" xfId="48568"/>
    <cellStyle name="20% - 강조색1 170 6" xfId="28828"/>
    <cellStyle name="20% - 강조색1 171" xfId="2522"/>
    <cellStyle name="20% - 강조색1 171 2" xfId="5687"/>
    <cellStyle name="20% - 강조색1 171 2 2" xfId="12267"/>
    <cellStyle name="20% - 강조색1 171 2 2 2" xfId="38587"/>
    <cellStyle name="20% - 강조색1 171 2 3" xfId="18847"/>
    <cellStyle name="20% - 강조색1 171 2 3 2" xfId="45167"/>
    <cellStyle name="20% - 강조색1 171 2 4" xfId="25427"/>
    <cellStyle name="20% - 강조색1 171 2 4 2" xfId="51747"/>
    <cellStyle name="20% - 강조색1 171 2 5" xfId="32007"/>
    <cellStyle name="20% - 강조색1 171 3" xfId="9102"/>
    <cellStyle name="20% - 강조색1 171 3 2" xfId="35422"/>
    <cellStyle name="20% - 강조색1 171 4" xfId="15682"/>
    <cellStyle name="20% - 강조색1 171 4 2" xfId="42002"/>
    <cellStyle name="20% - 강조색1 171 5" xfId="22262"/>
    <cellStyle name="20% - 강조색1 171 5 2" xfId="48582"/>
    <cellStyle name="20% - 강조색1 171 6" xfId="28842"/>
    <cellStyle name="20% - 강조색1 172" xfId="2536"/>
    <cellStyle name="20% - 강조색1 172 2" xfId="5701"/>
    <cellStyle name="20% - 강조색1 172 2 2" xfId="12281"/>
    <cellStyle name="20% - 강조색1 172 2 2 2" xfId="38601"/>
    <cellStyle name="20% - 강조색1 172 2 3" xfId="18861"/>
    <cellStyle name="20% - 강조색1 172 2 3 2" xfId="45181"/>
    <cellStyle name="20% - 강조색1 172 2 4" xfId="25441"/>
    <cellStyle name="20% - 강조색1 172 2 4 2" xfId="51761"/>
    <cellStyle name="20% - 강조색1 172 2 5" xfId="32021"/>
    <cellStyle name="20% - 강조색1 172 3" xfId="9116"/>
    <cellStyle name="20% - 강조색1 172 3 2" xfId="35436"/>
    <cellStyle name="20% - 강조색1 172 4" xfId="15696"/>
    <cellStyle name="20% - 강조색1 172 4 2" xfId="42016"/>
    <cellStyle name="20% - 강조색1 172 5" xfId="22276"/>
    <cellStyle name="20% - 강조색1 172 5 2" xfId="48596"/>
    <cellStyle name="20% - 강조색1 172 6" xfId="28856"/>
    <cellStyle name="20% - 강조색1 173" xfId="2550"/>
    <cellStyle name="20% - 강조색1 173 2" xfId="5715"/>
    <cellStyle name="20% - 강조색1 173 2 2" xfId="12295"/>
    <cellStyle name="20% - 강조색1 173 2 2 2" xfId="38615"/>
    <cellStyle name="20% - 강조색1 173 2 3" xfId="18875"/>
    <cellStyle name="20% - 강조색1 173 2 3 2" xfId="45195"/>
    <cellStyle name="20% - 강조색1 173 2 4" xfId="25455"/>
    <cellStyle name="20% - 강조색1 173 2 4 2" xfId="51775"/>
    <cellStyle name="20% - 강조색1 173 2 5" xfId="32035"/>
    <cellStyle name="20% - 강조색1 173 3" xfId="9130"/>
    <cellStyle name="20% - 강조색1 173 3 2" xfId="35450"/>
    <cellStyle name="20% - 강조색1 173 4" xfId="15710"/>
    <cellStyle name="20% - 강조색1 173 4 2" xfId="42030"/>
    <cellStyle name="20% - 강조색1 173 5" xfId="22290"/>
    <cellStyle name="20% - 강조색1 173 5 2" xfId="48610"/>
    <cellStyle name="20% - 강조색1 173 6" xfId="28870"/>
    <cellStyle name="20% - 강조색1 174" xfId="2564"/>
    <cellStyle name="20% - 강조색1 174 2" xfId="5729"/>
    <cellStyle name="20% - 강조색1 174 2 2" xfId="12309"/>
    <cellStyle name="20% - 강조색1 174 2 2 2" xfId="38629"/>
    <cellStyle name="20% - 강조색1 174 2 3" xfId="18889"/>
    <cellStyle name="20% - 강조색1 174 2 3 2" xfId="45209"/>
    <cellStyle name="20% - 강조색1 174 2 4" xfId="25469"/>
    <cellStyle name="20% - 강조색1 174 2 4 2" xfId="51789"/>
    <cellStyle name="20% - 강조색1 174 2 5" xfId="32049"/>
    <cellStyle name="20% - 강조색1 174 3" xfId="9144"/>
    <cellStyle name="20% - 강조색1 174 3 2" xfId="35464"/>
    <cellStyle name="20% - 강조색1 174 4" xfId="15724"/>
    <cellStyle name="20% - 강조색1 174 4 2" xfId="42044"/>
    <cellStyle name="20% - 강조색1 174 5" xfId="22304"/>
    <cellStyle name="20% - 강조색1 174 5 2" xfId="48624"/>
    <cellStyle name="20% - 강조색1 174 6" xfId="28884"/>
    <cellStyle name="20% - 강조색1 175" xfId="2578"/>
    <cellStyle name="20% - 강조색1 175 2" xfId="5743"/>
    <cellStyle name="20% - 강조색1 175 2 2" xfId="12323"/>
    <cellStyle name="20% - 강조색1 175 2 2 2" xfId="38643"/>
    <cellStyle name="20% - 강조색1 175 2 3" xfId="18903"/>
    <cellStyle name="20% - 강조색1 175 2 3 2" xfId="45223"/>
    <cellStyle name="20% - 강조색1 175 2 4" xfId="25483"/>
    <cellStyle name="20% - 강조색1 175 2 4 2" xfId="51803"/>
    <cellStyle name="20% - 강조색1 175 2 5" xfId="32063"/>
    <cellStyle name="20% - 강조색1 175 3" xfId="9158"/>
    <cellStyle name="20% - 강조색1 175 3 2" xfId="35478"/>
    <cellStyle name="20% - 강조색1 175 4" xfId="15738"/>
    <cellStyle name="20% - 강조색1 175 4 2" xfId="42058"/>
    <cellStyle name="20% - 강조색1 175 5" xfId="22318"/>
    <cellStyle name="20% - 강조색1 175 5 2" xfId="48638"/>
    <cellStyle name="20% - 강조색1 175 6" xfId="28898"/>
    <cellStyle name="20% - 강조색1 176" xfId="2592"/>
    <cellStyle name="20% - 강조색1 176 2" xfId="5757"/>
    <cellStyle name="20% - 강조색1 176 2 2" xfId="12337"/>
    <cellStyle name="20% - 강조색1 176 2 2 2" xfId="38657"/>
    <cellStyle name="20% - 강조색1 176 2 3" xfId="18917"/>
    <cellStyle name="20% - 강조색1 176 2 3 2" xfId="45237"/>
    <cellStyle name="20% - 강조색1 176 2 4" xfId="25497"/>
    <cellStyle name="20% - 강조색1 176 2 4 2" xfId="51817"/>
    <cellStyle name="20% - 강조색1 176 2 5" xfId="32077"/>
    <cellStyle name="20% - 강조색1 176 3" xfId="9172"/>
    <cellStyle name="20% - 강조색1 176 3 2" xfId="35492"/>
    <cellStyle name="20% - 강조색1 176 4" xfId="15752"/>
    <cellStyle name="20% - 강조색1 176 4 2" xfId="42072"/>
    <cellStyle name="20% - 강조색1 176 5" xfId="22332"/>
    <cellStyle name="20% - 강조색1 176 5 2" xfId="48652"/>
    <cellStyle name="20% - 강조색1 176 6" xfId="28912"/>
    <cellStyle name="20% - 강조색1 177" xfId="2606"/>
    <cellStyle name="20% - 강조색1 177 2" xfId="5771"/>
    <cellStyle name="20% - 강조색1 177 2 2" xfId="12351"/>
    <cellStyle name="20% - 강조색1 177 2 2 2" xfId="38671"/>
    <cellStyle name="20% - 강조색1 177 2 3" xfId="18931"/>
    <cellStyle name="20% - 강조색1 177 2 3 2" xfId="45251"/>
    <cellStyle name="20% - 강조색1 177 2 4" xfId="25511"/>
    <cellStyle name="20% - 강조색1 177 2 4 2" xfId="51831"/>
    <cellStyle name="20% - 강조색1 177 2 5" xfId="32091"/>
    <cellStyle name="20% - 강조색1 177 3" xfId="9186"/>
    <cellStyle name="20% - 강조색1 177 3 2" xfId="35506"/>
    <cellStyle name="20% - 강조색1 177 4" xfId="15766"/>
    <cellStyle name="20% - 강조색1 177 4 2" xfId="42086"/>
    <cellStyle name="20% - 강조색1 177 5" xfId="22346"/>
    <cellStyle name="20% - 강조색1 177 5 2" xfId="48666"/>
    <cellStyle name="20% - 강조색1 177 6" xfId="28926"/>
    <cellStyle name="20% - 강조색1 178" xfId="2620"/>
    <cellStyle name="20% - 강조색1 178 2" xfId="5785"/>
    <cellStyle name="20% - 강조색1 178 2 2" xfId="12365"/>
    <cellStyle name="20% - 강조색1 178 2 2 2" xfId="38685"/>
    <cellStyle name="20% - 강조색1 178 2 3" xfId="18945"/>
    <cellStyle name="20% - 강조색1 178 2 3 2" xfId="45265"/>
    <cellStyle name="20% - 강조색1 178 2 4" xfId="25525"/>
    <cellStyle name="20% - 강조색1 178 2 4 2" xfId="51845"/>
    <cellStyle name="20% - 강조색1 178 2 5" xfId="32105"/>
    <cellStyle name="20% - 강조색1 178 3" xfId="9200"/>
    <cellStyle name="20% - 강조색1 178 3 2" xfId="35520"/>
    <cellStyle name="20% - 강조색1 178 4" xfId="15780"/>
    <cellStyle name="20% - 강조색1 178 4 2" xfId="42100"/>
    <cellStyle name="20% - 강조색1 178 5" xfId="22360"/>
    <cellStyle name="20% - 강조색1 178 5 2" xfId="48680"/>
    <cellStyle name="20% - 강조색1 178 6" xfId="28940"/>
    <cellStyle name="20% - 강조색1 179" xfId="2634"/>
    <cellStyle name="20% - 강조색1 179 2" xfId="5799"/>
    <cellStyle name="20% - 강조색1 179 2 2" xfId="12379"/>
    <cellStyle name="20% - 강조색1 179 2 2 2" xfId="38699"/>
    <cellStyle name="20% - 강조색1 179 2 3" xfId="18959"/>
    <cellStyle name="20% - 강조색1 179 2 3 2" xfId="45279"/>
    <cellStyle name="20% - 강조색1 179 2 4" xfId="25539"/>
    <cellStyle name="20% - 강조색1 179 2 4 2" xfId="51859"/>
    <cellStyle name="20% - 강조색1 179 2 5" xfId="32119"/>
    <cellStyle name="20% - 강조색1 179 3" xfId="9214"/>
    <cellStyle name="20% - 강조색1 179 3 2" xfId="35534"/>
    <cellStyle name="20% - 강조색1 179 4" xfId="15794"/>
    <cellStyle name="20% - 강조색1 179 4 2" xfId="42114"/>
    <cellStyle name="20% - 강조색1 179 5" xfId="22374"/>
    <cellStyle name="20% - 강조색1 179 5 2" xfId="48694"/>
    <cellStyle name="20% - 강조색1 179 6" xfId="28954"/>
    <cellStyle name="20% - 강조색1 18" xfId="272"/>
    <cellStyle name="20% - 강조색1 18 2" xfId="3437"/>
    <cellStyle name="20% - 강조색1 18 2 2" xfId="10017"/>
    <cellStyle name="20% - 강조색1 18 2 2 2" xfId="36337"/>
    <cellStyle name="20% - 강조색1 18 2 3" xfId="16597"/>
    <cellStyle name="20% - 강조색1 18 2 3 2" xfId="42917"/>
    <cellStyle name="20% - 강조색1 18 2 4" xfId="23177"/>
    <cellStyle name="20% - 강조색1 18 2 4 2" xfId="49497"/>
    <cellStyle name="20% - 강조색1 18 2 5" xfId="29757"/>
    <cellStyle name="20% - 강조색1 18 3" xfId="6852"/>
    <cellStyle name="20% - 강조색1 18 3 2" xfId="33172"/>
    <cellStyle name="20% - 강조색1 18 4" xfId="13432"/>
    <cellStyle name="20% - 강조색1 18 4 2" xfId="39752"/>
    <cellStyle name="20% - 강조색1 18 5" xfId="20012"/>
    <cellStyle name="20% - 강조색1 18 5 2" xfId="46332"/>
    <cellStyle name="20% - 강조색1 18 6" xfId="26592"/>
    <cellStyle name="20% - 강조색1 180" xfId="2648"/>
    <cellStyle name="20% - 강조색1 180 2" xfId="5813"/>
    <cellStyle name="20% - 강조색1 180 2 2" xfId="12393"/>
    <cellStyle name="20% - 강조색1 180 2 2 2" xfId="38713"/>
    <cellStyle name="20% - 강조색1 180 2 3" xfId="18973"/>
    <cellStyle name="20% - 강조색1 180 2 3 2" xfId="45293"/>
    <cellStyle name="20% - 강조색1 180 2 4" xfId="25553"/>
    <cellStyle name="20% - 강조색1 180 2 4 2" xfId="51873"/>
    <cellStyle name="20% - 강조색1 180 2 5" xfId="32133"/>
    <cellStyle name="20% - 강조색1 180 3" xfId="9228"/>
    <cellStyle name="20% - 강조색1 180 3 2" xfId="35548"/>
    <cellStyle name="20% - 강조색1 180 4" xfId="15808"/>
    <cellStyle name="20% - 강조색1 180 4 2" xfId="42128"/>
    <cellStyle name="20% - 강조색1 180 5" xfId="22388"/>
    <cellStyle name="20% - 강조색1 180 5 2" xfId="48708"/>
    <cellStyle name="20% - 강조색1 180 6" xfId="28968"/>
    <cellStyle name="20% - 강조색1 181" xfId="2662"/>
    <cellStyle name="20% - 강조색1 181 2" xfId="5827"/>
    <cellStyle name="20% - 강조색1 181 2 2" xfId="12407"/>
    <cellStyle name="20% - 강조색1 181 2 2 2" xfId="38727"/>
    <cellStyle name="20% - 강조색1 181 2 3" xfId="18987"/>
    <cellStyle name="20% - 강조색1 181 2 3 2" xfId="45307"/>
    <cellStyle name="20% - 강조색1 181 2 4" xfId="25567"/>
    <cellStyle name="20% - 강조색1 181 2 4 2" xfId="51887"/>
    <cellStyle name="20% - 강조색1 181 2 5" xfId="32147"/>
    <cellStyle name="20% - 강조색1 181 3" xfId="9242"/>
    <cellStyle name="20% - 강조색1 181 3 2" xfId="35562"/>
    <cellStyle name="20% - 강조색1 181 4" xfId="15822"/>
    <cellStyle name="20% - 강조색1 181 4 2" xfId="42142"/>
    <cellStyle name="20% - 강조색1 181 5" xfId="22402"/>
    <cellStyle name="20% - 강조색1 181 5 2" xfId="48722"/>
    <cellStyle name="20% - 강조색1 181 6" xfId="28982"/>
    <cellStyle name="20% - 강조색1 182" xfId="2676"/>
    <cellStyle name="20% - 강조색1 182 2" xfId="5841"/>
    <cellStyle name="20% - 강조색1 182 2 2" xfId="12421"/>
    <cellStyle name="20% - 강조색1 182 2 2 2" xfId="38741"/>
    <cellStyle name="20% - 강조색1 182 2 3" xfId="19001"/>
    <cellStyle name="20% - 강조색1 182 2 3 2" xfId="45321"/>
    <cellStyle name="20% - 강조색1 182 2 4" xfId="25581"/>
    <cellStyle name="20% - 강조색1 182 2 4 2" xfId="51901"/>
    <cellStyle name="20% - 강조색1 182 2 5" xfId="32161"/>
    <cellStyle name="20% - 강조색1 182 3" xfId="9256"/>
    <cellStyle name="20% - 강조색1 182 3 2" xfId="35576"/>
    <cellStyle name="20% - 강조색1 182 4" xfId="15836"/>
    <cellStyle name="20% - 강조색1 182 4 2" xfId="42156"/>
    <cellStyle name="20% - 강조색1 182 5" xfId="22416"/>
    <cellStyle name="20% - 강조색1 182 5 2" xfId="48736"/>
    <cellStyle name="20% - 강조색1 182 6" xfId="28996"/>
    <cellStyle name="20% - 강조색1 183" xfId="2690"/>
    <cellStyle name="20% - 강조색1 183 2" xfId="5855"/>
    <cellStyle name="20% - 강조색1 183 2 2" xfId="12435"/>
    <cellStyle name="20% - 강조색1 183 2 2 2" xfId="38755"/>
    <cellStyle name="20% - 강조색1 183 2 3" xfId="19015"/>
    <cellStyle name="20% - 강조색1 183 2 3 2" xfId="45335"/>
    <cellStyle name="20% - 강조색1 183 2 4" xfId="25595"/>
    <cellStyle name="20% - 강조색1 183 2 4 2" xfId="51915"/>
    <cellStyle name="20% - 강조색1 183 2 5" xfId="32175"/>
    <cellStyle name="20% - 강조색1 183 3" xfId="9270"/>
    <cellStyle name="20% - 강조색1 183 3 2" xfId="35590"/>
    <cellStyle name="20% - 강조색1 183 4" xfId="15850"/>
    <cellStyle name="20% - 강조색1 183 4 2" xfId="42170"/>
    <cellStyle name="20% - 강조색1 183 5" xfId="22430"/>
    <cellStyle name="20% - 강조색1 183 5 2" xfId="48750"/>
    <cellStyle name="20% - 강조색1 183 6" xfId="29010"/>
    <cellStyle name="20% - 강조색1 184" xfId="2704"/>
    <cellStyle name="20% - 강조색1 184 2" xfId="5869"/>
    <cellStyle name="20% - 강조색1 184 2 2" xfId="12449"/>
    <cellStyle name="20% - 강조색1 184 2 2 2" xfId="38769"/>
    <cellStyle name="20% - 강조색1 184 2 3" xfId="19029"/>
    <cellStyle name="20% - 강조색1 184 2 3 2" xfId="45349"/>
    <cellStyle name="20% - 강조색1 184 2 4" xfId="25609"/>
    <cellStyle name="20% - 강조색1 184 2 4 2" xfId="51929"/>
    <cellStyle name="20% - 강조색1 184 2 5" xfId="32189"/>
    <cellStyle name="20% - 강조색1 184 3" xfId="9284"/>
    <cellStyle name="20% - 강조색1 184 3 2" xfId="35604"/>
    <cellStyle name="20% - 강조색1 184 4" xfId="15864"/>
    <cellStyle name="20% - 강조색1 184 4 2" xfId="42184"/>
    <cellStyle name="20% - 강조색1 184 5" xfId="22444"/>
    <cellStyle name="20% - 강조색1 184 5 2" xfId="48764"/>
    <cellStyle name="20% - 강조색1 184 6" xfId="29024"/>
    <cellStyle name="20% - 강조색1 185" xfId="2718"/>
    <cellStyle name="20% - 강조색1 185 2" xfId="5883"/>
    <cellStyle name="20% - 강조색1 185 2 2" xfId="12463"/>
    <cellStyle name="20% - 강조색1 185 2 2 2" xfId="38783"/>
    <cellStyle name="20% - 강조색1 185 2 3" xfId="19043"/>
    <cellStyle name="20% - 강조색1 185 2 3 2" xfId="45363"/>
    <cellStyle name="20% - 강조색1 185 2 4" xfId="25623"/>
    <cellStyle name="20% - 강조색1 185 2 4 2" xfId="51943"/>
    <cellStyle name="20% - 강조색1 185 2 5" xfId="32203"/>
    <cellStyle name="20% - 강조색1 185 3" xfId="9298"/>
    <cellStyle name="20% - 강조색1 185 3 2" xfId="35618"/>
    <cellStyle name="20% - 강조색1 185 4" xfId="15878"/>
    <cellStyle name="20% - 강조색1 185 4 2" xfId="42198"/>
    <cellStyle name="20% - 강조색1 185 5" xfId="22458"/>
    <cellStyle name="20% - 강조색1 185 5 2" xfId="48778"/>
    <cellStyle name="20% - 강조색1 185 6" xfId="29038"/>
    <cellStyle name="20% - 강조색1 186" xfId="2732"/>
    <cellStyle name="20% - 강조색1 186 2" xfId="5897"/>
    <cellStyle name="20% - 강조색1 186 2 2" xfId="12477"/>
    <cellStyle name="20% - 강조색1 186 2 2 2" xfId="38797"/>
    <cellStyle name="20% - 강조색1 186 2 3" xfId="19057"/>
    <cellStyle name="20% - 강조색1 186 2 3 2" xfId="45377"/>
    <cellStyle name="20% - 강조색1 186 2 4" xfId="25637"/>
    <cellStyle name="20% - 강조색1 186 2 4 2" xfId="51957"/>
    <cellStyle name="20% - 강조색1 186 2 5" xfId="32217"/>
    <cellStyle name="20% - 강조색1 186 3" xfId="9312"/>
    <cellStyle name="20% - 강조색1 186 3 2" xfId="35632"/>
    <cellStyle name="20% - 강조색1 186 4" xfId="15892"/>
    <cellStyle name="20% - 강조색1 186 4 2" xfId="42212"/>
    <cellStyle name="20% - 강조색1 186 5" xfId="22472"/>
    <cellStyle name="20% - 강조색1 186 5 2" xfId="48792"/>
    <cellStyle name="20% - 강조색1 186 6" xfId="29052"/>
    <cellStyle name="20% - 강조색1 187" xfId="2746"/>
    <cellStyle name="20% - 강조색1 187 2" xfId="5911"/>
    <cellStyle name="20% - 강조색1 187 2 2" xfId="12491"/>
    <cellStyle name="20% - 강조색1 187 2 2 2" xfId="38811"/>
    <cellStyle name="20% - 강조색1 187 2 3" xfId="19071"/>
    <cellStyle name="20% - 강조색1 187 2 3 2" xfId="45391"/>
    <cellStyle name="20% - 강조색1 187 2 4" xfId="25651"/>
    <cellStyle name="20% - 강조색1 187 2 4 2" xfId="51971"/>
    <cellStyle name="20% - 강조색1 187 2 5" xfId="32231"/>
    <cellStyle name="20% - 강조색1 187 3" xfId="9326"/>
    <cellStyle name="20% - 강조색1 187 3 2" xfId="35646"/>
    <cellStyle name="20% - 강조색1 187 4" xfId="15906"/>
    <cellStyle name="20% - 강조색1 187 4 2" xfId="42226"/>
    <cellStyle name="20% - 강조색1 187 5" xfId="22486"/>
    <cellStyle name="20% - 강조색1 187 5 2" xfId="48806"/>
    <cellStyle name="20% - 강조색1 187 6" xfId="29066"/>
    <cellStyle name="20% - 강조색1 188" xfId="2760"/>
    <cellStyle name="20% - 강조색1 188 2" xfId="5925"/>
    <cellStyle name="20% - 강조색1 188 2 2" xfId="12505"/>
    <cellStyle name="20% - 강조색1 188 2 2 2" xfId="38825"/>
    <cellStyle name="20% - 강조색1 188 2 3" xfId="19085"/>
    <cellStyle name="20% - 강조색1 188 2 3 2" xfId="45405"/>
    <cellStyle name="20% - 강조색1 188 2 4" xfId="25665"/>
    <cellStyle name="20% - 강조색1 188 2 4 2" xfId="51985"/>
    <cellStyle name="20% - 강조색1 188 2 5" xfId="32245"/>
    <cellStyle name="20% - 강조색1 188 3" xfId="9340"/>
    <cellStyle name="20% - 강조색1 188 3 2" xfId="35660"/>
    <cellStyle name="20% - 강조색1 188 4" xfId="15920"/>
    <cellStyle name="20% - 강조색1 188 4 2" xfId="42240"/>
    <cellStyle name="20% - 강조색1 188 5" xfId="22500"/>
    <cellStyle name="20% - 강조색1 188 5 2" xfId="48820"/>
    <cellStyle name="20% - 강조색1 188 6" xfId="29080"/>
    <cellStyle name="20% - 강조색1 189" xfId="2774"/>
    <cellStyle name="20% - 강조색1 189 2" xfId="5939"/>
    <cellStyle name="20% - 강조색1 189 2 2" xfId="12519"/>
    <cellStyle name="20% - 강조색1 189 2 2 2" xfId="38839"/>
    <cellStyle name="20% - 강조색1 189 2 3" xfId="19099"/>
    <cellStyle name="20% - 강조색1 189 2 3 2" xfId="45419"/>
    <cellStyle name="20% - 강조색1 189 2 4" xfId="25679"/>
    <cellStyle name="20% - 강조색1 189 2 4 2" xfId="51999"/>
    <cellStyle name="20% - 강조색1 189 2 5" xfId="32259"/>
    <cellStyle name="20% - 강조색1 189 3" xfId="9354"/>
    <cellStyle name="20% - 강조색1 189 3 2" xfId="35674"/>
    <cellStyle name="20% - 강조색1 189 4" xfId="15934"/>
    <cellStyle name="20% - 강조색1 189 4 2" xfId="42254"/>
    <cellStyle name="20% - 강조색1 189 5" xfId="22514"/>
    <cellStyle name="20% - 강조색1 189 5 2" xfId="48834"/>
    <cellStyle name="20% - 강조색1 189 6" xfId="29094"/>
    <cellStyle name="20% - 강조색1 19" xfId="278"/>
    <cellStyle name="20% - 강조색1 19 2" xfId="3443"/>
    <cellStyle name="20% - 강조색1 19 2 2" xfId="10023"/>
    <cellStyle name="20% - 강조색1 19 2 2 2" xfId="36343"/>
    <cellStyle name="20% - 강조색1 19 2 3" xfId="16603"/>
    <cellStyle name="20% - 강조색1 19 2 3 2" xfId="42923"/>
    <cellStyle name="20% - 강조색1 19 2 4" xfId="23183"/>
    <cellStyle name="20% - 강조색1 19 2 4 2" xfId="49503"/>
    <cellStyle name="20% - 강조색1 19 2 5" xfId="29763"/>
    <cellStyle name="20% - 강조색1 19 3" xfId="6858"/>
    <cellStyle name="20% - 강조색1 19 3 2" xfId="33178"/>
    <cellStyle name="20% - 강조색1 19 4" xfId="13438"/>
    <cellStyle name="20% - 강조색1 19 4 2" xfId="39758"/>
    <cellStyle name="20% - 강조색1 19 5" xfId="20018"/>
    <cellStyle name="20% - 강조색1 19 5 2" xfId="46338"/>
    <cellStyle name="20% - 강조색1 19 6" xfId="26598"/>
    <cellStyle name="20% - 강조색1 190" xfId="2788"/>
    <cellStyle name="20% - 강조색1 190 2" xfId="5953"/>
    <cellStyle name="20% - 강조색1 190 2 2" xfId="12533"/>
    <cellStyle name="20% - 강조색1 190 2 2 2" xfId="38853"/>
    <cellStyle name="20% - 강조색1 190 2 3" xfId="19113"/>
    <cellStyle name="20% - 강조색1 190 2 3 2" xfId="45433"/>
    <cellStyle name="20% - 강조색1 190 2 4" xfId="25693"/>
    <cellStyle name="20% - 강조색1 190 2 4 2" xfId="52013"/>
    <cellStyle name="20% - 강조색1 190 2 5" xfId="32273"/>
    <cellStyle name="20% - 강조색1 190 3" xfId="9368"/>
    <cellStyle name="20% - 강조색1 190 3 2" xfId="35688"/>
    <cellStyle name="20% - 강조색1 190 4" xfId="15948"/>
    <cellStyle name="20% - 강조색1 190 4 2" xfId="42268"/>
    <cellStyle name="20% - 강조색1 190 5" xfId="22528"/>
    <cellStyle name="20% - 강조색1 190 5 2" xfId="48848"/>
    <cellStyle name="20% - 강조색1 190 6" xfId="29108"/>
    <cellStyle name="20% - 강조색1 191" xfId="2802"/>
    <cellStyle name="20% - 강조색1 191 2" xfId="5967"/>
    <cellStyle name="20% - 강조색1 191 2 2" xfId="12547"/>
    <cellStyle name="20% - 강조색1 191 2 2 2" xfId="38867"/>
    <cellStyle name="20% - 강조색1 191 2 3" xfId="19127"/>
    <cellStyle name="20% - 강조색1 191 2 3 2" xfId="45447"/>
    <cellStyle name="20% - 강조색1 191 2 4" xfId="25707"/>
    <cellStyle name="20% - 강조색1 191 2 4 2" xfId="52027"/>
    <cellStyle name="20% - 강조색1 191 2 5" xfId="32287"/>
    <cellStyle name="20% - 강조색1 191 3" xfId="9382"/>
    <cellStyle name="20% - 강조색1 191 3 2" xfId="35702"/>
    <cellStyle name="20% - 강조색1 191 4" xfId="15962"/>
    <cellStyle name="20% - 강조색1 191 4 2" xfId="42282"/>
    <cellStyle name="20% - 강조색1 191 5" xfId="22542"/>
    <cellStyle name="20% - 강조색1 191 5 2" xfId="48862"/>
    <cellStyle name="20% - 강조색1 191 6" xfId="29122"/>
    <cellStyle name="20% - 강조색1 192" xfId="2816"/>
    <cellStyle name="20% - 강조색1 192 2" xfId="5981"/>
    <cellStyle name="20% - 강조색1 192 2 2" xfId="12561"/>
    <cellStyle name="20% - 강조색1 192 2 2 2" xfId="38881"/>
    <cellStyle name="20% - 강조색1 192 2 3" xfId="19141"/>
    <cellStyle name="20% - 강조색1 192 2 3 2" xfId="45461"/>
    <cellStyle name="20% - 강조색1 192 2 4" xfId="25721"/>
    <cellStyle name="20% - 강조색1 192 2 4 2" xfId="52041"/>
    <cellStyle name="20% - 강조색1 192 2 5" xfId="32301"/>
    <cellStyle name="20% - 강조색1 192 3" xfId="9396"/>
    <cellStyle name="20% - 강조색1 192 3 2" xfId="35716"/>
    <cellStyle name="20% - 강조색1 192 4" xfId="15976"/>
    <cellStyle name="20% - 강조색1 192 4 2" xfId="42296"/>
    <cellStyle name="20% - 강조색1 192 5" xfId="22556"/>
    <cellStyle name="20% - 강조색1 192 5 2" xfId="48876"/>
    <cellStyle name="20% - 강조색1 192 6" xfId="29136"/>
    <cellStyle name="20% - 강조색1 193" xfId="2830"/>
    <cellStyle name="20% - 강조색1 193 2" xfId="5995"/>
    <cellStyle name="20% - 강조색1 193 2 2" xfId="12575"/>
    <cellStyle name="20% - 강조색1 193 2 2 2" xfId="38895"/>
    <cellStyle name="20% - 강조색1 193 2 3" xfId="19155"/>
    <cellStyle name="20% - 강조색1 193 2 3 2" xfId="45475"/>
    <cellStyle name="20% - 강조색1 193 2 4" xfId="25735"/>
    <cellStyle name="20% - 강조색1 193 2 4 2" xfId="52055"/>
    <cellStyle name="20% - 강조색1 193 2 5" xfId="32315"/>
    <cellStyle name="20% - 강조색1 193 3" xfId="9410"/>
    <cellStyle name="20% - 강조색1 193 3 2" xfId="35730"/>
    <cellStyle name="20% - 강조색1 193 4" xfId="15990"/>
    <cellStyle name="20% - 강조색1 193 4 2" xfId="42310"/>
    <cellStyle name="20% - 강조색1 193 5" xfId="22570"/>
    <cellStyle name="20% - 강조색1 193 5 2" xfId="48890"/>
    <cellStyle name="20% - 강조색1 193 6" xfId="29150"/>
    <cellStyle name="20% - 강조색1 194" xfId="2844"/>
    <cellStyle name="20% - 강조색1 194 2" xfId="6009"/>
    <cellStyle name="20% - 강조색1 194 2 2" xfId="12589"/>
    <cellStyle name="20% - 강조색1 194 2 2 2" xfId="38909"/>
    <cellStyle name="20% - 강조색1 194 2 3" xfId="19169"/>
    <cellStyle name="20% - 강조색1 194 2 3 2" xfId="45489"/>
    <cellStyle name="20% - 강조색1 194 2 4" xfId="25749"/>
    <cellStyle name="20% - 강조색1 194 2 4 2" xfId="52069"/>
    <cellStyle name="20% - 강조색1 194 2 5" xfId="32329"/>
    <cellStyle name="20% - 강조색1 194 3" xfId="9424"/>
    <cellStyle name="20% - 강조색1 194 3 2" xfId="35744"/>
    <cellStyle name="20% - 강조색1 194 4" xfId="16004"/>
    <cellStyle name="20% - 강조색1 194 4 2" xfId="42324"/>
    <cellStyle name="20% - 강조색1 194 5" xfId="22584"/>
    <cellStyle name="20% - 강조색1 194 5 2" xfId="48904"/>
    <cellStyle name="20% - 강조색1 194 6" xfId="29164"/>
    <cellStyle name="20% - 강조색1 195" xfId="2858"/>
    <cellStyle name="20% - 강조색1 195 2" xfId="6023"/>
    <cellStyle name="20% - 강조색1 195 2 2" xfId="12603"/>
    <cellStyle name="20% - 강조색1 195 2 2 2" xfId="38923"/>
    <cellStyle name="20% - 강조색1 195 2 3" xfId="19183"/>
    <cellStyle name="20% - 강조색1 195 2 3 2" xfId="45503"/>
    <cellStyle name="20% - 강조색1 195 2 4" xfId="25763"/>
    <cellStyle name="20% - 강조색1 195 2 4 2" xfId="52083"/>
    <cellStyle name="20% - 강조색1 195 2 5" xfId="32343"/>
    <cellStyle name="20% - 강조색1 195 3" xfId="9438"/>
    <cellStyle name="20% - 강조색1 195 3 2" xfId="35758"/>
    <cellStyle name="20% - 강조색1 195 4" xfId="16018"/>
    <cellStyle name="20% - 강조색1 195 4 2" xfId="42338"/>
    <cellStyle name="20% - 강조색1 195 5" xfId="22598"/>
    <cellStyle name="20% - 강조색1 195 5 2" xfId="48918"/>
    <cellStyle name="20% - 강조색1 195 6" xfId="29178"/>
    <cellStyle name="20% - 강조색1 196" xfId="2872"/>
    <cellStyle name="20% - 강조색1 196 2" xfId="6037"/>
    <cellStyle name="20% - 강조색1 196 2 2" xfId="12617"/>
    <cellStyle name="20% - 강조색1 196 2 2 2" xfId="38937"/>
    <cellStyle name="20% - 강조색1 196 2 3" xfId="19197"/>
    <cellStyle name="20% - 강조색1 196 2 3 2" xfId="45517"/>
    <cellStyle name="20% - 강조색1 196 2 4" xfId="25777"/>
    <cellStyle name="20% - 강조색1 196 2 4 2" xfId="52097"/>
    <cellStyle name="20% - 강조색1 196 2 5" xfId="32357"/>
    <cellStyle name="20% - 강조색1 196 3" xfId="9452"/>
    <cellStyle name="20% - 강조색1 196 3 2" xfId="35772"/>
    <cellStyle name="20% - 강조색1 196 4" xfId="16032"/>
    <cellStyle name="20% - 강조색1 196 4 2" xfId="42352"/>
    <cellStyle name="20% - 강조색1 196 5" xfId="22612"/>
    <cellStyle name="20% - 강조색1 196 5 2" xfId="48932"/>
    <cellStyle name="20% - 강조색1 196 6" xfId="29192"/>
    <cellStyle name="20% - 강조색1 197" xfId="2886"/>
    <cellStyle name="20% - 강조색1 197 2" xfId="6051"/>
    <cellStyle name="20% - 강조색1 197 2 2" xfId="12631"/>
    <cellStyle name="20% - 강조색1 197 2 2 2" xfId="38951"/>
    <cellStyle name="20% - 강조색1 197 2 3" xfId="19211"/>
    <cellStyle name="20% - 강조색1 197 2 3 2" xfId="45531"/>
    <cellStyle name="20% - 강조색1 197 2 4" xfId="25791"/>
    <cellStyle name="20% - 강조색1 197 2 4 2" xfId="52111"/>
    <cellStyle name="20% - 강조색1 197 2 5" xfId="32371"/>
    <cellStyle name="20% - 강조색1 197 3" xfId="9466"/>
    <cellStyle name="20% - 강조색1 197 3 2" xfId="35786"/>
    <cellStyle name="20% - 강조색1 197 4" xfId="16046"/>
    <cellStyle name="20% - 강조색1 197 4 2" xfId="42366"/>
    <cellStyle name="20% - 강조색1 197 5" xfId="22626"/>
    <cellStyle name="20% - 강조색1 197 5 2" xfId="48946"/>
    <cellStyle name="20% - 강조색1 197 6" xfId="29206"/>
    <cellStyle name="20% - 강조색1 198" xfId="2900"/>
    <cellStyle name="20% - 강조색1 198 2" xfId="6065"/>
    <cellStyle name="20% - 강조색1 198 2 2" xfId="12645"/>
    <cellStyle name="20% - 강조색1 198 2 2 2" xfId="38965"/>
    <cellStyle name="20% - 강조색1 198 2 3" xfId="19225"/>
    <cellStyle name="20% - 강조색1 198 2 3 2" xfId="45545"/>
    <cellStyle name="20% - 강조색1 198 2 4" xfId="25805"/>
    <cellStyle name="20% - 강조색1 198 2 4 2" xfId="52125"/>
    <cellStyle name="20% - 강조색1 198 2 5" xfId="32385"/>
    <cellStyle name="20% - 강조색1 198 3" xfId="9480"/>
    <cellStyle name="20% - 강조색1 198 3 2" xfId="35800"/>
    <cellStyle name="20% - 강조색1 198 4" xfId="16060"/>
    <cellStyle name="20% - 강조색1 198 4 2" xfId="42380"/>
    <cellStyle name="20% - 강조색1 198 5" xfId="22640"/>
    <cellStyle name="20% - 강조색1 198 5 2" xfId="48960"/>
    <cellStyle name="20% - 강조색1 198 6" xfId="29220"/>
    <cellStyle name="20% - 강조색1 199" xfId="2914"/>
    <cellStyle name="20% - 강조색1 199 2" xfId="6079"/>
    <cellStyle name="20% - 강조색1 199 2 2" xfId="12659"/>
    <cellStyle name="20% - 강조색1 199 2 2 2" xfId="38979"/>
    <cellStyle name="20% - 강조색1 199 2 3" xfId="19239"/>
    <cellStyle name="20% - 강조색1 199 2 3 2" xfId="45559"/>
    <cellStyle name="20% - 강조색1 199 2 4" xfId="25819"/>
    <cellStyle name="20% - 강조색1 199 2 4 2" xfId="52139"/>
    <cellStyle name="20% - 강조색1 199 2 5" xfId="32399"/>
    <cellStyle name="20% - 강조색1 199 3" xfId="9494"/>
    <cellStyle name="20% - 강조색1 199 3 2" xfId="35814"/>
    <cellStyle name="20% - 강조색1 199 4" xfId="16074"/>
    <cellStyle name="20% - 강조색1 199 4 2" xfId="42394"/>
    <cellStyle name="20% - 강조색1 199 5" xfId="22654"/>
    <cellStyle name="20% - 강조색1 199 5 2" xfId="48974"/>
    <cellStyle name="20% - 강조색1 199 6" xfId="29234"/>
    <cellStyle name="20% - 강조색1 2" xfId="49"/>
    <cellStyle name="20% - 강조색1 2 2" xfId="3214"/>
    <cellStyle name="20% - 강조색1 2 2 2" xfId="9794"/>
    <cellStyle name="20% - 강조색1 2 2 2 2" xfId="36114"/>
    <cellStyle name="20% - 강조색1 2 2 3" xfId="16374"/>
    <cellStyle name="20% - 강조색1 2 2 3 2" xfId="42694"/>
    <cellStyle name="20% - 강조색1 2 2 4" xfId="22954"/>
    <cellStyle name="20% - 강조색1 2 2 4 2" xfId="49274"/>
    <cellStyle name="20% - 강조색1 2 2 5" xfId="29534"/>
    <cellStyle name="20% - 강조색1 2 3" xfId="6629"/>
    <cellStyle name="20% - 강조색1 2 3 2" xfId="32949"/>
    <cellStyle name="20% - 강조색1 2 4" xfId="13209"/>
    <cellStyle name="20% - 강조색1 2 4 2" xfId="39529"/>
    <cellStyle name="20% - 강조색1 2 5" xfId="19789"/>
    <cellStyle name="20% - 강조색1 2 5 2" xfId="46109"/>
    <cellStyle name="20% - 강조색1 2 6" xfId="26369"/>
    <cellStyle name="20% - 강조색1 20" xfId="300"/>
    <cellStyle name="20% - 강조색1 20 2" xfId="3465"/>
    <cellStyle name="20% - 강조색1 20 2 2" xfId="10045"/>
    <cellStyle name="20% - 강조색1 20 2 2 2" xfId="36365"/>
    <cellStyle name="20% - 강조색1 20 2 3" xfId="16625"/>
    <cellStyle name="20% - 강조색1 20 2 3 2" xfId="42945"/>
    <cellStyle name="20% - 강조색1 20 2 4" xfId="23205"/>
    <cellStyle name="20% - 강조색1 20 2 4 2" xfId="49525"/>
    <cellStyle name="20% - 강조색1 20 2 5" xfId="29785"/>
    <cellStyle name="20% - 강조색1 20 3" xfId="6880"/>
    <cellStyle name="20% - 강조색1 20 3 2" xfId="33200"/>
    <cellStyle name="20% - 강조색1 20 4" xfId="13460"/>
    <cellStyle name="20% - 강조색1 20 4 2" xfId="39780"/>
    <cellStyle name="20% - 강조색1 20 5" xfId="20040"/>
    <cellStyle name="20% - 강조색1 20 5 2" xfId="46360"/>
    <cellStyle name="20% - 강조색1 20 6" xfId="26620"/>
    <cellStyle name="20% - 강조색1 200" xfId="2928"/>
    <cellStyle name="20% - 강조색1 200 2" xfId="6093"/>
    <cellStyle name="20% - 강조색1 200 2 2" xfId="12673"/>
    <cellStyle name="20% - 강조색1 200 2 2 2" xfId="38993"/>
    <cellStyle name="20% - 강조색1 200 2 3" xfId="19253"/>
    <cellStyle name="20% - 강조색1 200 2 3 2" xfId="45573"/>
    <cellStyle name="20% - 강조색1 200 2 4" xfId="25833"/>
    <cellStyle name="20% - 강조색1 200 2 4 2" xfId="52153"/>
    <cellStyle name="20% - 강조색1 200 2 5" xfId="32413"/>
    <cellStyle name="20% - 강조색1 200 3" xfId="9508"/>
    <cellStyle name="20% - 강조색1 200 3 2" xfId="35828"/>
    <cellStyle name="20% - 강조색1 200 4" xfId="16088"/>
    <cellStyle name="20% - 강조색1 200 4 2" xfId="42408"/>
    <cellStyle name="20% - 강조색1 200 5" xfId="22668"/>
    <cellStyle name="20% - 강조색1 200 5 2" xfId="48988"/>
    <cellStyle name="20% - 강조색1 200 6" xfId="29248"/>
    <cellStyle name="20% - 강조색1 201" xfId="2942"/>
    <cellStyle name="20% - 강조색1 201 2" xfId="6107"/>
    <cellStyle name="20% - 강조색1 201 2 2" xfId="12687"/>
    <cellStyle name="20% - 강조색1 201 2 2 2" xfId="39007"/>
    <cellStyle name="20% - 강조색1 201 2 3" xfId="19267"/>
    <cellStyle name="20% - 강조색1 201 2 3 2" xfId="45587"/>
    <cellStyle name="20% - 강조색1 201 2 4" xfId="25847"/>
    <cellStyle name="20% - 강조색1 201 2 4 2" xfId="52167"/>
    <cellStyle name="20% - 강조색1 201 2 5" xfId="32427"/>
    <cellStyle name="20% - 강조색1 201 3" xfId="9522"/>
    <cellStyle name="20% - 강조색1 201 3 2" xfId="35842"/>
    <cellStyle name="20% - 강조색1 201 4" xfId="16102"/>
    <cellStyle name="20% - 강조색1 201 4 2" xfId="42422"/>
    <cellStyle name="20% - 강조색1 201 5" xfId="22682"/>
    <cellStyle name="20% - 강조색1 201 5 2" xfId="49002"/>
    <cellStyle name="20% - 강조색1 201 6" xfId="29262"/>
    <cellStyle name="20% - 강조색1 202" xfId="2956"/>
    <cellStyle name="20% - 강조색1 202 2" xfId="6121"/>
    <cellStyle name="20% - 강조색1 202 2 2" xfId="12701"/>
    <cellStyle name="20% - 강조색1 202 2 2 2" xfId="39021"/>
    <cellStyle name="20% - 강조색1 202 2 3" xfId="19281"/>
    <cellStyle name="20% - 강조색1 202 2 3 2" xfId="45601"/>
    <cellStyle name="20% - 강조색1 202 2 4" xfId="25861"/>
    <cellStyle name="20% - 강조색1 202 2 4 2" xfId="52181"/>
    <cellStyle name="20% - 강조색1 202 2 5" xfId="32441"/>
    <cellStyle name="20% - 강조색1 202 3" xfId="9536"/>
    <cellStyle name="20% - 강조색1 202 3 2" xfId="35856"/>
    <cellStyle name="20% - 강조색1 202 4" xfId="16116"/>
    <cellStyle name="20% - 강조색1 202 4 2" xfId="42436"/>
    <cellStyle name="20% - 강조색1 202 5" xfId="22696"/>
    <cellStyle name="20% - 강조색1 202 5 2" xfId="49016"/>
    <cellStyle name="20% - 강조색1 202 6" xfId="29276"/>
    <cellStyle name="20% - 강조색1 203" xfId="2970"/>
    <cellStyle name="20% - 강조색1 203 2" xfId="6135"/>
    <cellStyle name="20% - 강조색1 203 2 2" xfId="12715"/>
    <cellStyle name="20% - 강조색1 203 2 2 2" xfId="39035"/>
    <cellStyle name="20% - 강조색1 203 2 3" xfId="19295"/>
    <cellStyle name="20% - 강조색1 203 2 3 2" xfId="45615"/>
    <cellStyle name="20% - 강조색1 203 2 4" xfId="25875"/>
    <cellStyle name="20% - 강조색1 203 2 4 2" xfId="52195"/>
    <cellStyle name="20% - 강조색1 203 2 5" xfId="32455"/>
    <cellStyle name="20% - 강조색1 203 3" xfId="9550"/>
    <cellStyle name="20% - 강조색1 203 3 2" xfId="35870"/>
    <cellStyle name="20% - 강조색1 203 4" xfId="16130"/>
    <cellStyle name="20% - 강조색1 203 4 2" xfId="42450"/>
    <cellStyle name="20% - 강조색1 203 5" xfId="22710"/>
    <cellStyle name="20% - 강조색1 203 5 2" xfId="49030"/>
    <cellStyle name="20% - 강조색1 203 6" xfId="29290"/>
    <cellStyle name="20% - 강조색1 204" xfId="2984"/>
    <cellStyle name="20% - 강조색1 204 2" xfId="6149"/>
    <cellStyle name="20% - 강조색1 204 2 2" xfId="12729"/>
    <cellStyle name="20% - 강조색1 204 2 2 2" xfId="39049"/>
    <cellStyle name="20% - 강조색1 204 2 3" xfId="19309"/>
    <cellStyle name="20% - 강조색1 204 2 3 2" xfId="45629"/>
    <cellStyle name="20% - 강조색1 204 2 4" xfId="25889"/>
    <cellStyle name="20% - 강조색1 204 2 4 2" xfId="52209"/>
    <cellStyle name="20% - 강조색1 204 2 5" xfId="32469"/>
    <cellStyle name="20% - 강조색1 204 3" xfId="9564"/>
    <cellStyle name="20% - 강조색1 204 3 2" xfId="35884"/>
    <cellStyle name="20% - 강조색1 204 4" xfId="16144"/>
    <cellStyle name="20% - 강조색1 204 4 2" xfId="42464"/>
    <cellStyle name="20% - 강조색1 204 5" xfId="22724"/>
    <cellStyle name="20% - 강조색1 204 5 2" xfId="49044"/>
    <cellStyle name="20% - 강조색1 204 6" xfId="29304"/>
    <cellStyle name="20% - 강조색1 205" xfId="2998"/>
    <cellStyle name="20% - 강조색1 205 2" xfId="6163"/>
    <cellStyle name="20% - 강조색1 205 2 2" xfId="12743"/>
    <cellStyle name="20% - 강조색1 205 2 2 2" xfId="39063"/>
    <cellStyle name="20% - 강조색1 205 2 3" xfId="19323"/>
    <cellStyle name="20% - 강조색1 205 2 3 2" xfId="45643"/>
    <cellStyle name="20% - 강조색1 205 2 4" xfId="25903"/>
    <cellStyle name="20% - 강조색1 205 2 4 2" xfId="52223"/>
    <cellStyle name="20% - 강조색1 205 2 5" xfId="32483"/>
    <cellStyle name="20% - 강조색1 205 3" xfId="9578"/>
    <cellStyle name="20% - 강조색1 205 3 2" xfId="35898"/>
    <cellStyle name="20% - 강조색1 205 4" xfId="16158"/>
    <cellStyle name="20% - 강조색1 205 4 2" xfId="42478"/>
    <cellStyle name="20% - 강조색1 205 5" xfId="22738"/>
    <cellStyle name="20% - 강조색1 205 5 2" xfId="49058"/>
    <cellStyle name="20% - 강조색1 205 6" xfId="29318"/>
    <cellStyle name="20% - 강조색1 206" xfId="3012"/>
    <cellStyle name="20% - 강조색1 206 2" xfId="6177"/>
    <cellStyle name="20% - 강조색1 206 2 2" xfId="12757"/>
    <cellStyle name="20% - 강조색1 206 2 2 2" xfId="39077"/>
    <cellStyle name="20% - 강조색1 206 2 3" xfId="19337"/>
    <cellStyle name="20% - 강조색1 206 2 3 2" xfId="45657"/>
    <cellStyle name="20% - 강조색1 206 2 4" xfId="25917"/>
    <cellStyle name="20% - 강조색1 206 2 4 2" xfId="52237"/>
    <cellStyle name="20% - 강조색1 206 2 5" xfId="32497"/>
    <cellStyle name="20% - 강조색1 206 3" xfId="9592"/>
    <cellStyle name="20% - 강조색1 206 3 2" xfId="35912"/>
    <cellStyle name="20% - 강조색1 206 4" xfId="16172"/>
    <cellStyle name="20% - 강조색1 206 4 2" xfId="42492"/>
    <cellStyle name="20% - 강조색1 206 5" xfId="22752"/>
    <cellStyle name="20% - 강조색1 206 5 2" xfId="49072"/>
    <cellStyle name="20% - 강조색1 206 6" xfId="29332"/>
    <cellStyle name="20% - 강조색1 207" xfId="3026"/>
    <cellStyle name="20% - 강조색1 207 2" xfId="6191"/>
    <cellStyle name="20% - 강조색1 207 2 2" xfId="12771"/>
    <cellStyle name="20% - 강조색1 207 2 2 2" xfId="39091"/>
    <cellStyle name="20% - 강조색1 207 2 3" xfId="19351"/>
    <cellStyle name="20% - 강조색1 207 2 3 2" xfId="45671"/>
    <cellStyle name="20% - 강조색1 207 2 4" xfId="25931"/>
    <cellStyle name="20% - 강조색1 207 2 4 2" xfId="52251"/>
    <cellStyle name="20% - 강조색1 207 2 5" xfId="32511"/>
    <cellStyle name="20% - 강조색1 207 3" xfId="9606"/>
    <cellStyle name="20% - 강조색1 207 3 2" xfId="35926"/>
    <cellStyle name="20% - 강조색1 207 4" xfId="16186"/>
    <cellStyle name="20% - 강조색1 207 4 2" xfId="42506"/>
    <cellStyle name="20% - 강조색1 207 5" xfId="22766"/>
    <cellStyle name="20% - 강조색1 207 5 2" xfId="49086"/>
    <cellStyle name="20% - 강조색1 207 6" xfId="29346"/>
    <cellStyle name="20% - 강조색1 208" xfId="3040"/>
    <cellStyle name="20% - 강조색1 208 2" xfId="6205"/>
    <cellStyle name="20% - 강조색1 208 2 2" xfId="12785"/>
    <cellStyle name="20% - 강조색1 208 2 2 2" xfId="39105"/>
    <cellStyle name="20% - 강조색1 208 2 3" xfId="19365"/>
    <cellStyle name="20% - 강조색1 208 2 3 2" xfId="45685"/>
    <cellStyle name="20% - 강조색1 208 2 4" xfId="25945"/>
    <cellStyle name="20% - 강조색1 208 2 4 2" xfId="52265"/>
    <cellStyle name="20% - 강조색1 208 2 5" xfId="32525"/>
    <cellStyle name="20% - 강조색1 208 3" xfId="9620"/>
    <cellStyle name="20% - 강조색1 208 3 2" xfId="35940"/>
    <cellStyle name="20% - 강조색1 208 4" xfId="16200"/>
    <cellStyle name="20% - 강조색1 208 4 2" xfId="42520"/>
    <cellStyle name="20% - 강조색1 208 5" xfId="22780"/>
    <cellStyle name="20% - 강조색1 208 5 2" xfId="49100"/>
    <cellStyle name="20% - 강조색1 208 6" xfId="29360"/>
    <cellStyle name="20% - 강조색1 209" xfId="3054"/>
    <cellStyle name="20% - 강조색1 209 2" xfId="6219"/>
    <cellStyle name="20% - 강조색1 209 2 2" xfId="12799"/>
    <cellStyle name="20% - 강조색1 209 2 2 2" xfId="39119"/>
    <cellStyle name="20% - 강조색1 209 2 3" xfId="19379"/>
    <cellStyle name="20% - 강조색1 209 2 3 2" xfId="45699"/>
    <cellStyle name="20% - 강조색1 209 2 4" xfId="25959"/>
    <cellStyle name="20% - 강조색1 209 2 4 2" xfId="52279"/>
    <cellStyle name="20% - 강조색1 209 2 5" xfId="32539"/>
    <cellStyle name="20% - 강조색1 209 3" xfId="9634"/>
    <cellStyle name="20% - 강조색1 209 3 2" xfId="35954"/>
    <cellStyle name="20% - 강조색1 209 4" xfId="16214"/>
    <cellStyle name="20% - 강조색1 209 4 2" xfId="42534"/>
    <cellStyle name="20% - 강조색1 209 5" xfId="22794"/>
    <cellStyle name="20% - 강조색1 209 5 2" xfId="49114"/>
    <cellStyle name="20% - 강조색1 209 6" xfId="29374"/>
    <cellStyle name="20% - 강조색1 21" xfId="306"/>
    <cellStyle name="20% - 강조색1 21 2" xfId="3471"/>
    <cellStyle name="20% - 강조색1 21 2 2" xfId="10051"/>
    <cellStyle name="20% - 강조색1 21 2 2 2" xfId="36371"/>
    <cellStyle name="20% - 강조색1 21 2 3" xfId="16631"/>
    <cellStyle name="20% - 강조색1 21 2 3 2" xfId="42951"/>
    <cellStyle name="20% - 강조색1 21 2 4" xfId="23211"/>
    <cellStyle name="20% - 강조색1 21 2 4 2" xfId="49531"/>
    <cellStyle name="20% - 강조색1 21 2 5" xfId="29791"/>
    <cellStyle name="20% - 강조색1 21 3" xfId="6886"/>
    <cellStyle name="20% - 강조색1 21 3 2" xfId="33206"/>
    <cellStyle name="20% - 강조색1 21 4" xfId="13466"/>
    <cellStyle name="20% - 강조색1 21 4 2" xfId="39786"/>
    <cellStyle name="20% - 강조색1 21 5" xfId="20046"/>
    <cellStyle name="20% - 강조색1 21 5 2" xfId="46366"/>
    <cellStyle name="20% - 강조색1 21 6" xfId="26626"/>
    <cellStyle name="20% - 강조색1 210" xfId="3068"/>
    <cellStyle name="20% - 강조색1 210 2" xfId="6233"/>
    <cellStyle name="20% - 강조색1 210 2 2" xfId="12813"/>
    <cellStyle name="20% - 강조색1 210 2 2 2" xfId="39133"/>
    <cellStyle name="20% - 강조색1 210 2 3" xfId="19393"/>
    <cellStyle name="20% - 강조색1 210 2 3 2" xfId="45713"/>
    <cellStyle name="20% - 강조색1 210 2 4" xfId="25973"/>
    <cellStyle name="20% - 강조색1 210 2 4 2" xfId="52293"/>
    <cellStyle name="20% - 강조색1 210 2 5" xfId="32553"/>
    <cellStyle name="20% - 강조색1 210 3" xfId="9648"/>
    <cellStyle name="20% - 강조색1 210 3 2" xfId="35968"/>
    <cellStyle name="20% - 강조색1 210 4" xfId="16228"/>
    <cellStyle name="20% - 강조색1 210 4 2" xfId="42548"/>
    <cellStyle name="20% - 강조색1 210 5" xfId="22808"/>
    <cellStyle name="20% - 강조색1 210 5 2" xfId="49128"/>
    <cellStyle name="20% - 강조색1 210 6" xfId="29388"/>
    <cellStyle name="20% - 강조색1 211" xfId="3082"/>
    <cellStyle name="20% - 강조색1 211 2" xfId="6247"/>
    <cellStyle name="20% - 강조색1 211 2 2" xfId="12827"/>
    <cellStyle name="20% - 강조색1 211 2 2 2" xfId="39147"/>
    <cellStyle name="20% - 강조색1 211 2 3" xfId="19407"/>
    <cellStyle name="20% - 강조색1 211 2 3 2" xfId="45727"/>
    <cellStyle name="20% - 강조색1 211 2 4" xfId="25987"/>
    <cellStyle name="20% - 강조색1 211 2 4 2" xfId="52307"/>
    <cellStyle name="20% - 강조색1 211 2 5" xfId="32567"/>
    <cellStyle name="20% - 강조색1 211 3" xfId="9662"/>
    <cellStyle name="20% - 강조색1 211 3 2" xfId="35982"/>
    <cellStyle name="20% - 강조색1 211 4" xfId="16242"/>
    <cellStyle name="20% - 강조색1 211 4 2" xfId="42562"/>
    <cellStyle name="20% - 강조색1 211 5" xfId="22822"/>
    <cellStyle name="20% - 강조색1 211 5 2" xfId="49142"/>
    <cellStyle name="20% - 강조색1 211 6" xfId="29402"/>
    <cellStyle name="20% - 강조색1 212" xfId="3096"/>
    <cellStyle name="20% - 강조색1 212 2" xfId="6261"/>
    <cellStyle name="20% - 강조색1 212 2 2" xfId="12841"/>
    <cellStyle name="20% - 강조색1 212 2 2 2" xfId="39161"/>
    <cellStyle name="20% - 강조색1 212 2 3" xfId="19421"/>
    <cellStyle name="20% - 강조색1 212 2 3 2" xfId="45741"/>
    <cellStyle name="20% - 강조색1 212 2 4" xfId="26001"/>
    <cellStyle name="20% - 강조색1 212 2 4 2" xfId="52321"/>
    <cellStyle name="20% - 강조색1 212 2 5" xfId="32581"/>
    <cellStyle name="20% - 강조색1 212 3" xfId="9676"/>
    <cellStyle name="20% - 강조색1 212 3 2" xfId="35996"/>
    <cellStyle name="20% - 강조색1 212 4" xfId="16256"/>
    <cellStyle name="20% - 강조색1 212 4 2" xfId="42576"/>
    <cellStyle name="20% - 강조색1 212 5" xfId="22836"/>
    <cellStyle name="20% - 강조색1 212 5 2" xfId="49156"/>
    <cellStyle name="20% - 강조색1 212 6" xfId="29416"/>
    <cellStyle name="20% - 강조색1 213" xfId="3110"/>
    <cellStyle name="20% - 강조색1 213 2" xfId="6275"/>
    <cellStyle name="20% - 강조색1 213 2 2" xfId="12855"/>
    <cellStyle name="20% - 강조색1 213 2 2 2" xfId="39175"/>
    <cellStyle name="20% - 강조색1 213 2 3" xfId="19435"/>
    <cellStyle name="20% - 강조색1 213 2 3 2" xfId="45755"/>
    <cellStyle name="20% - 강조색1 213 2 4" xfId="26015"/>
    <cellStyle name="20% - 강조색1 213 2 4 2" xfId="52335"/>
    <cellStyle name="20% - 강조색1 213 2 5" xfId="32595"/>
    <cellStyle name="20% - 강조색1 213 3" xfId="9690"/>
    <cellStyle name="20% - 강조색1 213 3 2" xfId="36010"/>
    <cellStyle name="20% - 강조색1 213 4" xfId="16270"/>
    <cellStyle name="20% - 강조색1 213 4 2" xfId="42590"/>
    <cellStyle name="20% - 강조색1 213 5" xfId="22850"/>
    <cellStyle name="20% - 강조색1 213 5 2" xfId="49170"/>
    <cellStyle name="20% - 강조색1 213 6" xfId="29430"/>
    <cellStyle name="20% - 강조색1 214" xfId="3124"/>
    <cellStyle name="20% - 강조색1 214 2" xfId="6289"/>
    <cellStyle name="20% - 강조색1 214 2 2" xfId="12869"/>
    <cellStyle name="20% - 강조색1 214 2 2 2" xfId="39189"/>
    <cellStyle name="20% - 강조색1 214 2 3" xfId="19449"/>
    <cellStyle name="20% - 강조색1 214 2 3 2" xfId="45769"/>
    <cellStyle name="20% - 강조색1 214 2 4" xfId="26029"/>
    <cellStyle name="20% - 강조색1 214 2 4 2" xfId="52349"/>
    <cellStyle name="20% - 강조색1 214 2 5" xfId="32609"/>
    <cellStyle name="20% - 강조색1 214 3" xfId="9704"/>
    <cellStyle name="20% - 강조색1 214 3 2" xfId="36024"/>
    <cellStyle name="20% - 강조색1 214 4" xfId="16284"/>
    <cellStyle name="20% - 강조색1 214 4 2" xfId="42604"/>
    <cellStyle name="20% - 강조색1 214 5" xfId="22864"/>
    <cellStyle name="20% - 강조색1 214 5 2" xfId="49184"/>
    <cellStyle name="20% - 강조색1 214 6" xfId="29444"/>
    <cellStyle name="20% - 강조색1 215" xfId="3138"/>
    <cellStyle name="20% - 강조색1 215 2" xfId="6303"/>
    <cellStyle name="20% - 강조색1 215 2 2" xfId="12883"/>
    <cellStyle name="20% - 강조색1 215 2 2 2" xfId="39203"/>
    <cellStyle name="20% - 강조색1 215 2 3" xfId="19463"/>
    <cellStyle name="20% - 강조색1 215 2 3 2" xfId="45783"/>
    <cellStyle name="20% - 강조색1 215 2 4" xfId="26043"/>
    <cellStyle name="20% - 강조색1 215 2 4 2" xfId="52363"/>
    <cellStyle name="20% - 강조색1 215 2 5" xfId="32623"/>
    <cellStyle name="20% - 강조색1 215 3" xfId="9718"/>
    <cellStyle name="20% - 강조색1 215 3 2" xfId="36038"/>
    <cellStyle name="20% - 강조색1 215 4" xfId="16298"/>
    <cellStyle name="20% - 강조색1 215 4 2" xfId="42618"/>
    <cellStyle name="20% - 강조색1 215 5" xfId="22878"/>
    <cellStyle name="20% - 강조색1 215 5 2" xfId="49198"/>
    <cellStyle name="20% - 강조색1 215 6" xfId="29458"/>
    <cellStyle name="20% - 강조색1 216" xfId="3152"/>
    <cellStyle name="20% - 강조색1 216 2" xfId="6317"/>
    <cellStyle name="20% - 강조색1 216 2 2" xfId="12897"/>
    <cellStyle name="20% - 강조색1 216 2 2 2" xfId="39217"/>
    <cellStyle name="20% - 강조색1 216 2 3" xfId="19477"/>
    <cellStyle name="20% - 강조색1 216 2 3 2" xfId="45797"/>
    <cellStyle name="20% - 강조색1 216 2 4" xfId="26057"/>
    <cellStyle name="20% - 강조색1 216 2 4 2" xfId="52377"/>
    <cellStyle name="20% - 강조색1 216 2 5" xfId="32637"/>
    <cellStyle name="20% - 강조색1 216 3" xfId="9732"/>
    <cellStyle name="20% - 강조색1 216 3 2" xfId="36052"/>
    <cellStyle name="20% - 강조색1 216 4" xfId="16312"/>
    <cellStyle name="20% - 강조색1 216 4 2" xfId="42632"/>
    <cellStyle name="20% - 강조색1 216 5" xfId="22892"/>
    <cellStyle name="20% - 강조색1 216 5 2" xfId="49212"/>
    <cellStyle name="20% - 강조색1 216 6" xfId="29472"/>
    <cellStyle name="20% - 강조색1 217" xfId="3166"/>
    <cellStyle name="20% - 강조색1 217 2" xfId="6331"/>
    <cellStyle name="20% - 강조색1 217 2 2" xfId="12911"/>
    <cellStyle name="20% - 강조색1 217 2 2 2" xfId="39231"/>
    <cellStyle name="20% - 강조색1 217 2 3" xfId="19491"/>
    <cellStyle name="20% - 강조색1 217 2 3 2" xfId="45811"/>
    <cellStyle name="20% - 강조색1 217 2 4" xfId="26071"/>
    <cellStyle name="20% - 강조색1 217 2 4 2" xfId="52391"/>
    <cellStyle name="20% - 강조색1 217 2 5" xfId="32651"/>
    <cellStyle name="20% - 강조색1 217 3" xfId="9746"/>
    <cellStyle name="20% - 강조색1 217 3 2" xfId="36066"/>
    <cellStyle name="20% - 강조색1 217 4" xfId="16326"/>
    <cellStyle name="20% - 강조색1 217 4 2" xfId="42646"/>
    <cellStyle name="20% - 강조색1 217 5" xfId="22906"/>
    <cellStyle name="20% - 강조색1 217 5 2" xfId="49226"/>
    <cellStyle name="20% - 강조색1 217 6" xfId="29486"/>
    <cellStyle name="20% - 강조색1 218" xfId="3180"/>
    <cellStyle name="20% - 강조색1 218 2" xfId="6345"/>
    <cellStyle name="20% - 강조색1 218 2 2" xfId="12925"/>
    <cellStyle name="20% - 강조색1 218 2 2 2" xfId="39245"/>
    <cellStyle name="20% - 강조색1 218 2 3" xfId="19505"/>
    <cellStyle name="20% - 강조색1 218 2 3 2" xfId="45825"/>
    <cellStyle name="20% - 강조색1 218 2 4" xfId="26085"/>
    <cellStyle name="20% - 강조색1 218 2 4 2" xfId="52405"/>
    <cellStyle name="20% - 강조색1 218 2 5" xfId="32665"/>
    <cellStyle name="20% - 강조색1 218 3" xfId="9760"/>
    <cellStyle name="20% - 강조색1 218 3 2" xfId="36080"/>
    <cellStyle name="20% - 강조색1 218 4" xfId="16340"/>
    <cellStyle name="20% - 강조색1 218 4 2" xfId="42660"/>
    <cellStyle name="20% - 강조색1 218 5" xfId="22920"/>
    <cellStyle name="20% - 강조색1 218 5 2" xfId="49240"/>
    <cellStyle name="20% - 강조색1 218 6" xfId="29500"/>
    <cellStyle name="20% - 강조색1 219" xfId="3194"/>
    <cellStyle name="20% - 강조색1 219 2" xfId="9774"/>
    <cellStyle name="20% - 강조색1 219 2 2" xfId="36094"/>
    <cellStyle name="20% - 강조색1 219 3" xfId="16354"/>
    <cellStyle name="20% - 강조색1 219 3 2" xfId="42674"/>
    <cellStyle name="20% - 강조색1 219 4" xfId="22934"/>
    <cellStyle name="20% - 강조색1 219 4 2" xfId="49254"/>
    <cellStyle name="20% - 강조색1 219 5" xfId="29514"/>
    <cellStyle name="20% - 강조색1 22" xfId="328"/>
    <cellStyle name="20% - 강조색1 22 2" xfId="3493"/>
    <cellStyle name="20% - 강조색1 22 2 2" xfId="10073"/>
    <cellStyle name="20% - 강조색1 22 2 2 2" xfId="36393"/>
    <cellStyle name="20% - 강조색1 22 2 3" xfId="16653"/>
    <cellStyle name="20% - 강조색1 22 2 3 2" xfId="42973"/>
    <cellStyle name="20% - 강조색1 22 2 4" xfId="23233"/>
    <cellStyle name="20% - 강조색1 22 2 4 2" xfId="49553"/>
    <cellStyle name="20% - 강조색1 22 2 5" xfId="29813"/>
    <cellStyle name="20% - 강조색1 22 3" xfId="6908"/>
    <cellStyle name="20% - 강조색1 22 3 2" xfId="33228"/>
    <cellStyle name="20% - 강조색1 22 4" xfId="13488"/>
    <cellStyle name="20% - 강조색1 22 4 2" xfId="39808"/>
    <cellStyle name="20% - 강조색1 22 5" xfId="20068"/>
    <cellStyle name="20% - 강조색1 22 5 2" xfId="46388"/>
    <cellStyle name="20% - 강조색1 22 6" xfId="26648"/>
    <cellStyle name="20% - 강조색1 220" xfId="6359"/>
    <cellStyle name="20% - 강조색1 220 2" xfId="12939"/>
    <cellStyle name="20% - 강조색1 220 2 2" xfId="39259"/>
    <cellStyle name="20% - 강조색1 220 3" xfId="19519"/>
    <cellStyle name="20% - 강조색1 220 3 2" xfId="45839"/>
    <cellStyle name="20% - 강조색1 220 4" xfId="26099"/>
    <cellStyle name="20% - 강조색1 220 4 2" xfId="52419"/>
    <cellStyle name="20% - 강조색1 220 5" xfId="32679"/>
    <cellStyle name="20% - 강조색1 221" xfId="6373"/>
    <cellStyle name="20% - 강조색1 221 2" xfId="12953"/>
    <cellStyle name="20% - 강조색1 221 2 2" xfId="39273"/>
    <cellStyle name="20% - 강조색1 221 3" xfId="19533"/>
    <cellStyle name="20% - 강조색1 221 3 2" xfId="45853"/>
    <cellStyle name="20% - 강조색1 221 4" xfId="26113"/>
    <cellStyle name="20% - 강조색1 221 4 2" xfId="52433"/>
    <cellStyle name="20% - 강조색1 221 5" xfId="32693"/>
    <cellStyle name="20% - 강조색1 222" xfId="6387"/>
    <cellStyle name="20% - 강조색1 222 2" xfId="12967"/>
    <cellStyle name="20% - 강조색1 222 2 2" xfId="39287"/>
    <cellStyle name="20% - 강조색1 222 3" xfId="19547"/>
    <cellStyle name="20% - 강조색1 222 3 2" xfId="45867"/>
    <cellStyle name="20% - 강조색1 222 4" xfId="26127"/>
    <cellStyle name="20% - 강조색1 222 4 2" xfId="52447"/>
    <cellStyle name="20% - 강조색1 222 5" xfId="32707"/>
    <cellStyle name="20% - 강조색1 223" xfId="6401"/>
    <cellStyle name="20% - 강조색1 223 2" xfId="12981"/>
    <cellStyle name="20% - 강조색1 223 2 2" xfId="39301"/>
    <cellStyle name="20% - 강조색1 223 3" xfId="19561"/>
    <cellStyle name="20% - 강조색1 223 3 2" xfId="45881"/>
    <cellStyle name="20% - 강조색1 223 4" xfId="26141"/>
    <cellStyle name="20% - 강조색1 223 4 2" xfId="52461"/>
    <cellStyle name="20% - 강조색1 223 5" xfId="32721"/>
    <cellStyle name="20% - 강조색1 224" xfId="6415"/>
    <cellStyle name="20% - 강조색1 224 2" xfId="12995"/>
    <cellStyle name="20% - 강조색1 224 2 2" xfId="39315"/>
    <cellStyle name="20% - 강조색1 224 3" xfId="19575"/>
    <cellStyle name="20% - 강조색1 224 3 2" xfId="45895"/>
    <cellStyle name="20% - 강조색1 224 4" xfId="26155"/>
    <cellStyle name="20% - 강조색1 224 4 2" xfId="52475"/>
    <cellStyle name="20% - 강조색1 224 5" xfId="32735"/>
    <cellStyle name="20% - 강조색1 225" xfId="6429"/>
    <cellStyle name="20% - 강조색1 225 2" xfId="13009"/>
    <cellStyle name="20% - 강조색1 225 2 2" xfId="39329"/>
    <cellStyle name="20% - 강조색1 225 3" xfId="19589"/>
    <cellStyle name="20% - 강조색1 225 3 2" xfId="45909"/>
    <cellStyle name="20% - 강조색1 225 4" xfId="26169"/>
    <cellStyle name="20% - 강조색1 225 4 2" xfId="52489"/>
    <cellStyle name="20% - 강조색1 225 5" xfId="32749"/>
    <cellStyle name="20% - 강조색1 226" xfId="6443"/>
    <cellStyle name="20% - 강조색1 226 2" xfId="13023"/>
    <cellStyle name="20% - 강조색1 226 2 2" xfId="39343"/>
    <cellStyle name="20% - 강조색1 226 3" xfId="19603"/>
    <cellStyle name="20% - 강조색1 226 3 2" xfId="45923"/>
    <cellStyle name="20% - 강조색1 226 4" xfId="26183"/>
    <cellStyle name="20% - 강조색1 226 4 2" xfId="52503"/>
    <cellStyle name="20% - 강조색1 226 5" xfId="32763"/>
    <cellStyle name="20% - 강조색1 227" xfId="6457"/>
    <cellStyle name="20% - 강조색1 227 2" xfId="13037"/>
    <cellStyle name="20% - 강조색1 227 2 2" xfId="39357"/>
    <cellStyle name="20% - 강조색1 227 3" xfId="19617"/>
    <cellStyle name="20% - 강조색1 227 3 2" xfId="45937"/>
    <cellStyle name="20% - 강조색1 227 4" xfId="26197"/>
    <cellStyle name="20% - 강조색1 227 4 2" xfId="52517"/>
    <cellStyle name="20% - 강조색1 227 5" xfId="32777"/>
    <cellStyle name="20% - 강조색1 228" xfId="6471"/>
    <cellStyle name="20% - 강조색1 228 2" xfId="13051"/>
    <cellStyle name="20% - 강조색1 228 2 2" xfId="39371"/>
    <cellStyle name="20% - 강조색1 228 3" xfId="19631"/>
    <cellStyle name="20% - 강조색1 228 3 2" xfId="45951"/>
    <cellStyle name="20% - 강조색1 228 4" xfId="26211"/>
    <cellStyle name="20% - 강조색1 228 4 2" xfId="52531"/>
    <cellStyle name="20% - 강조색1 228 5" xfId="32791"/>
    <cellStyle name="20% - 강조색1 229" xfId="6485"/>
    <cellStyle name="20% - 강조색1 229 2" xfId="13065"/>
    <cellStyle name="20% - 강조색1 229 2 2" xfId="39385"/>
    <cellStyle name="20% - 강조색1 229 3" xfId="19645"/>
    <cellStyle name="20% - 강조색1 229 3 2" xfId="45965"/>
    <cellStyle name="20% - 강조색1 229 4" xfId="26225"/>
    <cellStyle name="20% - 강조색1 229 4 2" xfId="52545"/>
    <cellStyle name="20% - 강조색1 229 5" xfId="32805"/>
    <cellStyle name="20% - 강조색1 23" xfId="334"/>
    <cellStyle name="20% - 강조색1 23 2" xfId="3499"/>
    <cellStyle name="20% - 강조색1 23 2 2" xfId="10079"/>
    <cellStyle name="20% - 강조색1 23 2 2 2" xfId="36399"/>
    <cellStyle name="20% - 강조색1 23 2 3" xfId="16659"/>
    <cellStyle name="20% - 강조색1 23 2 3 2" xfId="42979"/>
    <cellStyle name="20% - 강조색1 23 2 4" xfId="23239"/>
    <cellStyle name="20% - 강조색1 23 2 4 2" xfId="49559"/>
    <cellStyle name="20% - 강조색1 23 2 5" xfId="29819"/>
    <cellStyle name="20% - 강조색1 23 3" xfId="6914"/>
    <cellStyle name="20% - 강조색1 23 3 2" xfId="33234"/>
    <cellStyle name="20% - 강조색1 23 4" xfId="13494"/>
    <cellStyle name="20% - 강조색1 23 4 2" xfId="39814"/>
    <cellStyle name="20% - 강조색1 23 5" xfId="20074"/>
    <cellStyle name="20% - 강조색1 23 5 2" xfId="46394"/>
    <cellStyle name="20% - 강조색1 23 6" xfId="26654"/>
    <cellStyle name="20% - 강조색1 230" xfId="6499"/>
    <cellStyle name="20% - 강조색1 230 2" xfId="13079"/>
    <cellStyle name="20% - 강조색1 230 2 2" xfId="39399"/>
    <cellStyle name="20% - 강조색1 230 3" xfId="19659"/>
    <cellStyle name="20% - 강조색1 230 3 2" xfId="45979"/>
    <cellStyle name="20% - 강조색1 230 4" xfId="26239"/>
    <cellStyle name="20% - 강조색1 230 4 2" xfId="52559"/>
    <cellStyle name="20% - 강조색1 230 5" xfId="32819"/>
    <cellStyle name="20% - 강조색1 231" xfId="6513"/>
    <cellStyle name="20% - 강조색1 231 2" xfId="13093"/>
    <cellStyle name="20% - 강조색1 231 2 2" xfId="39413"/>
    <cellStyle name="20% - 강조색1 231 3" xfId="19673"/>
    <cellStyle name="20% - 강조색1 231 3 2" xfId="45993"/>
    <cellStyle name="20% - 강조색1 231 4" xfId="26253"/>
    <cellStyle name="20% - 강조색1 231 4 2" xfId="52573"/>
    <cellStyle name="20% - 강조색1 231 5" xfId="32833"/>
    <cellStyle name="20% - 강조색1 232" xfId="6527"/>
    <cellStyle name="20% - 강조색1 232 2" xfId="13107"/>
    <cellStyle name="20% - 강조색1 232 2 2" xfId="39427"/>
    <cellStyle name="20% - 강조색1 232 3" xfId="19687"/>
    <cellStyle name="20% - 강조색1 232 3 2" xfId="46007"/>
    <cellStyle name="20% - 강조색1 232 4" xfId="26267"/>
    <cellStyle name="20% - 강조색1 232 4 2" xfId="52587"/>
    <cellStyle name="20% - 강조색1 232 5" xfId="32847"/>
    <cellStyle name="20% - 강조색1 233" xfId="6541"/>
    <cellStyle name="20% - 강조색1 233 2" xfId="13121"/>
    <cellStyle name="20% - 강조색1 233 2 2" xfId="39441"/>
    <cellStyle name="20% - 강조색1 233 3" xfId="19701"/>
    <cellStyle name="20% - 강조색1 233 3 2" xfId="46021"/>
    <cellStyle name="20% - 강조색1 233 4" xfId="26281"/>
    <cellStyle name="20% - 강조색1 233 4 2" xfId="52601"/>
    <cellStyle name="20% - 강조색1 233 5" xfId="32861"/>
    <cellStyle name="20% - 강조색1 234" xfId="6555"/>
    <cellStyle name="20% - 강조색1 234 2" xfId="13135"/>
    <cellStyle name="20% - 강조색1 234 2 2" xfId="39455"/>
    <cellStyle name="20% - 강조색1 234 3" xfId="19715"/>
    <cellStyle name="20% - 강조색1 234 3 2" xfId="46035"/>
    <cellStyle name="20% - 강조색1 234 4" xfId="26295"/>
    <cellStyle name="20% - 강조색1 234 4 2" xfId="52615"/>
    <cellStyle name="20% - 강조색1 234 5" xfId="32875"/>
    <cellStyle name="20% - 강조색1 235" xfId="6569"/>
    <cellStyle name="20% - 강조색1 235 2" xfId="13149"/>
    <cellStyle name="20% - 강조색1 235 2 2" xfId="39469"/>
    <cellStyle name="20% - 강조색1 235 3" xfId="19729"/>
    <cellStyle name="20% - 강조색1 235 3 2" xfId="46049"/>
    <cellStyle name="20% - 강조색1 235 4" xfId="26309"/>
    <cellStyle name="20% - 강조색1 235 4 2" xfId="52629"/>
    <cellStyle name="20% - 강조색1 235 5" xfId="32889"/>
    <cellStyle name="20% - 강조색1 236" xfId="6583"/>
    <cellStyle name="20% - 강조색1 236 2" xfId="13163"/>
    <cellStyle name="20% - 강조색1 236 2 2" xfId="39483"/>
    <cellStyle name="20% - 강조색1 236 3" xfId="19743"/>
    <cellStyle name="20% - 강조색1 236 3 2" xfId="46063"/>
    <cellStyle name="20% - 강조색1 236 4" xfId="26323"/>
    <cellStyle name="20% - 강조색1 236 4 2" xfId="52643"/>
    <cellStyle name="20% - 강조색1 236 5" xfId="32903"/>
    <cellStyle name="20% - 강조색1 237" xfId="6597"/>
    <cellStyle name="20% - 강조색1 237 2" xfId="13177"/>
    <cellStyle name="20% - 강조색1 237 2 2" xfId="39497"/>
    <cellStyle name="20% - 강조색1 237 3" xfId="19757"/>
    <cellStyle name="20% - 강조색1 237 3 2" xfId="46077"/>
    <cellStyle name="20% - 강조색1 237 4" xfId="26337"/>
    <cellStyle name="20% - 강조색1 237 4 2" xfId="52657"/>
    <cellStyle name="20% - 강조색1 237 5" xfId="32917"/>
    <cellStyle name="20% - 강조색1 238" xfId="6609"/>
    <cellStyle name="20% - 강조색1 238 2" xfId="32929"/>
    <cellStyle name="20% - 강조색1 239" xfId="13189"/>
    <cellStyle name="20% - 강조색1 239 2" xfId="39509"/>
    <cellStyle name="20% - 강조색1 24" xfId="356"/>
    <cellStyle name="20% - 강조색1 24 2" xfId="3521"/>
    <cellStyle name="20% - 강조색1 24 2 2" xfId="10101"/>
    <cellStyle name="20% - 강조색1 24 2 2 2" xfId="36421"/>
    <cellStyle name="20% - 강조색1 24 2 3" xfId="16681"/>
    <cellStyle name="20% - 강조색1 24 2 3 2" xfId="43001"/>
    <cellStyle name="20% - 강조색1 24 2 4" xfId="23261"/>
    <cellStyle name="20% - 강조색1 24 2 4 2" xfId="49581"/>
    <cellStyle name="20% - 강조색1 24 2 5" xfId="29841"/>
    <cellStyle name="20% - 강조색1 24 3" xfId="6936"/>
    <cellStyle name="20% - 강조색1 24 3 2" xfId="33256"/>
    <cellStyle name="20% - 강조색1 24 4" xfId="13516"/>
    <cellStyle name="20% - 강조색1 24 4 2" xfId="39836"/>
    <cellStyle name="20% - 강조색1 24 5" xfId="20096"/>
    <cellStyle name="20% - 강조색1 24 5 2" xfId="46416"/>
    <cellStyle name="20% - 강조색1 24 6" xfId="26676"/>
    <cellStyle name="20% - 강조색1 240" xfId="19769"/>
    <cellStyle name="20% - 강조색1 240 2" xfId="46089"/>
    <cellStyle name="20% - 강조색1 241" xfId="52671"/>
    <cellStyle name="20% - 강조색1 242" xfId="26349"/>
    <cellStyle name="20% - 강조색1 243" xfId="52685"/>
    <cellStyle name="20% - 강조색1 244" xfId="52699"/>
    <cellStyle name="20% - 강조색1 245" xfId="52713"/>
    <cellStyle name="20% - 강조색1 246" xfId="52727"/>
    <cellStyle name="20% - 강조색1 247" xfId="52741"/>
    <cellStyle name="20% - 강조색1 248" xfId="52755"/>
    <cellStyle name="20% - 강조색1 249" xfId="52769"/>
    <cellStyle name="20% - 강조색1 25" xfId="362"/>
    <cellStyle name="20% - 강조색1 25 2" xfId="3527"/>
    <cellStyle name="20% - 강조색1 25 2 2" xfId="10107"/>
    <cellStyle name="20% - 강조색1 25 2 2 2" xfId="36427"/>
    <cellStyle name="20% - 강조색1 25 2 3" xfId="16687"/>
    <cellStyle name="20% - 강조색1 25 2 3 2" xfId="43007"/>
    <cellStyle name="20% - 강조색1 25 2 4" xfId="23267"/>
    <cellStyle name="20% - 강조색1 25 2 4 2" xfId="49587"/>
    <cellStyle name="20% - 강조색1 25 2 5" xfId="29847"/>
    <cellStyle name="20% - 강조색1 25 3" xfId="6942"/>
    <cellStyle name="20% - 강조색1 25 3 2" xfId="33262"/>
    <cellStyle name="20% - 강조색1 25 4" xfId="13522"/>
    <cellStyle name="20% - 강조색1 25 4 2" xfId="39842"/>
    <cellStyle name="20% - 강조색1 25 5" xfId="20102"/>
    <cellStyle name="20% - 강조색1 25 5 2" xfId="46422"/>
    <cellStyle name="20% - 강조색1 25 6" xfId="26682"/>
    <cellStyle name="20% - 강조색1 250" xfId="52783"/>
    <cellStyle name="20% - 강조색1 251" xfId="52797"/>
    <cellStyle name="20% - 강조색1 252" xfId="52811"/>
    <cellStyle name="20% - 강조색1 253" xfId="52825"/>
    <cellStyle name="20% - 강조색1 254" xfId="52839"/>
    <cellStyle name="20% - 강조색1 255" xfId="52853"/>
    <cellStyle name="20% - 강조색1 256" xfId="52867"/>
    <cellStyle name="20% - 강조색1 257" xfId="52881"/>
    <cellStyle name="20% - 강조색1 258" xfId="52895"/>
    <cellStyle name="20% - 강조색1 259" xfId="52909"/>
    <cellStyle name="20% - 강조색1 26" xfId="384"/>
    <cellStyle name="20% - 강조색1 26 2" xfId="3549"/>
    <cellStyle name="20% - 강조색1 26 2 2" xfId="10129"/>
    <cellStyle name="20% - 강조색1 26 2 2 2" xfId="36449"/>
    <cellStyle name="20% - 강조색1 26 2 3" xfId="16709"/>
    <cellStyle name="20% - 강조색1 26 2 3 2" xfId="43029"/>
    <cellStyle name="20% - 강조색1 26 2 4" xfId="23289"/>
    <cellStyle name="20% - 강조색1 26 2 4 2" xfId="49609"/>
    <cellStyle name="20% - 강조색1 26 2 5" xfId="29869"/>
    <cellStyle name="20% - 강조색1 26 3" xfId="6964"/>
    <cellStyle name="20% - 강조색1 26 3 2" xfId="33284"/>
    <cellStyle name="20% - 강조색1 26 4" xfId="13544"/>
    <cellStyle name="20% - 강조색1 26 4 2" xfId="39864"/>
    <cellStyle name="20% - 강조색1 26 5" xfId="20124"/>
    <cellStyle name="20% - 강조색1 26 5 2" xfId="46444"/>
    <cellStyle name="20% - 강조색1 26 6" xfId="26704"/>
    <cellStyle name="20% - 강조색1 260" xfId="52923"/>
    <cellStyle name="20% - 강조색1 261" xfId="52937"/>
    <cellStyle name="20% - 강조색1 262" xfId="52951"/>
    <cellStyle name="20% - 강조색1 263" xfId="52965"/>
    <cellStyle name="20% - 강조색1 264" xfId="52979"/>
    <cellStyle name="20% - 강조색1 265" xfId="52993"/>
    <cellStyle name="20% - 강조색1 266" xfId="53007"/>
    <cellStyle name="20% - 강조색1 267" xfId="53021"/>
    <cellStyle name="20% - 강조색1 268" xfId="53035"/>
    <cellStyle name="20% - 강조색1 269" xfId="53049"/>
    <cellStyle name="20% - 강조색1 27" xfId="390"/>
    <cellStyle name="20% - 강조색1 27 2" xfId="3555"/>
    <cellStyle name="20% - 강조색1 27 2 2" xfId="10135"/>
    <cellStyle name="20% - 강조색1 27 2 2 2" xfId="36455"/>
    <cellStyle name="20% - 강조색1 27 2 3" xfId="16715"/>
    <cellStyle name="20% - 강조색1 27 2 3 2" xfId="43035"/>
    <cellStyle name="20% - 강조색1 27 2 4" xfId="23295"/>
    <cellStyle name="20% - 강조색1 27 2 4 2" xfId="49615"/>
    <cellStyle name="20% - 강조색1 27 2 5" xfId="29875"/>
    <cellStyle name="20% - 강조색1 27 3" xfId="6970"/>
    <cellStyle name="20% - 강조색1 27 3 2" xfId="33290"/>
    <cellStyle name="20% - 강조색1 27 4" xfId="13550"/>
    <cellStyle name="20% - 강조색1 27 4 2" xfId="39870"/>
    <cellStyle name="20% - 강조색1 27 5" xfId="20130"/>
    <cellStyle name="20% - 강조색1 27 5 2" xfId="46450"/>
    <cellStyle name="20% - 강조색1 27 6" xfId="26710"/>
    <cellStyle name="20% - 강조색1 270" xfId="53063"/>
    <cellStyle name="20% - 강조색1 271" xfId="53077"/>
    <cellStyle name="20% - 강조색1 272" xfId="53091"/>
    <cellStyle name="20% - 강조색1 273" xfId="53105"/>
    <cellStyle name="20% - 강조색1 274" xfId="53119"/>
    <cellStyle name="20% - 강조색1 275" xfId="53133"/>
    <cellStyle name="20% - 강조색1 276" xfId="53147"/>
    <cellStyle name="20% - 강조색1 277" xfId="53161"/>
    <cellStyle name="20% - 강조색1 278" xfId="53175"/>
    <cellStyle name="20% - 강조색1 279" xfId="53189"/>
    <cellStyle name="20% - 강조색1 28" xfId="411"/>
    <cellStyle name="20% - 강조색1 28 2" xfId="3576"/>
    <cellStyle name="20% - 강조색1 28 2 2" xfId="10156"/>
    <cellStyle name="20% - 강조색1 28 2 2 2" xfId="36476"/>
    <cellStyle name="20% - 강조색1 28 2 3" xfId="16736"/>
    <cellStyle name="20% - 강조색1 28 2 3 2" xfId="43056"/>
    <cellStyle name="20% - 강조색1 28 2 4" xfId="23316"/>
    <cellStyle name="20% - 강조색1 28 2 4 2" xfId="49636"/>
    <cellStyle name="20% - 강조색1 28 2 5" xfId="29896"/>
    <cellStyle name="20% - 강조색1 28 3" xfId="6991"/>
    <cellStyle name="20% - 강조색1 28 3 2" xfId="33311"/>
    <cellStyle name="20% - 강조색1 28 4" xfId="13571"/>
    <cellStyle name="20% - 강조색1 28 4 2" xfId="39891"/>
    <cellStyle name="20% - 강조색1 28 5" xfId="20151"/>
    <cellStyle name="20% - 강조색1 28 5 2" xfId="46471"/>
    <cellStyle name="20% - 강조색1 28 6" xfId="26731"/>
    <cellStyle name="20% - 강조색1 280" xfId="53203"/>
    <cellStyle name="20% - 강조색1 281" xfId="53217"/>
    <cellStyle name="20% - 강조색1 282" xfId="53231"/>
    <cellStyle name="20% - 강조색1 283" xfId="53245"/>
    <cellStyle name="20% - 강조색1 284" xfId="53259"/>
    <cellStyle name="20% - 강조색1 285" xfId="53273"/>
    <cellStyle name="20% - 강조색1 286" xfId="53287"/>
    <cellStyle name="20% - 강조색1 287" xfId="53301"/>
    <cellStyle name="20% - 강조색1 288" xfId="53315"/>
    <cellStyle name="20% - 강조색1 289" xfId="53329"/>
    <cellStyle name="20% - 강조색1 29" xfId="427"/>
    <cellStyle name="20% - 강조색1 29 2" xfId="3592"/>
    <cellStyle name="20% - 강조색1 29 2 2" xfId="10172"/>
    <cellStyle name="20% - 강조색1 29 2 2 2" xfId="36492"/>
    <cellStyle name="20% - 강조색1 29 2 3" xfId="16752"/>
    <cellStyle name="20% - 강조색1 29 2 3 2" xfId="43072"/>
    <cellStyle name="20% - 강조색1 29 2 4" xfId="23332"/>
    <cellStyle name="20% - 강조색1 29 2 4 2" xfId="49652"/>
    <cellStyle name="20% - 강조색1 29 2 5" xfId="29912"/>
    <cellStyle name="20% - 강조색1 29 3" xfId="7007"/>
    <cellStyle name="20% - 강조색1 29 3 2" xfId="33327"/>
    <cellStyle name="20% - 강조색1 29 4" xfId="13587"/>
    <cellStyle name="20% - 강조색1 29 4 2" xfId="39907"/>
    <cellStyle name="20% - 강조색1 29 5" xfId="20167"/>
    <cellStyle name="20% - 강조색1 29 5 2" xfId="46487"/>
    <cellStyle name="20% - 강조색1 29 6" xfId="26747"/>
    <cellStyle name="20% - 강조색1 290" xfId="53343"/>
    <cellStyle name="20% - 강조색1 291" xfId="53357"/>
    <cellStyle name="20% - 강조색1 292" xfId="53371"/>
    <cellStyle name="20% - 강조색1 293" xfId="53385"/>
    <cellStyle name="20% - 강조색1 294" xfId="53399"/>
    <cellStyle name="20% - 강조색1 295" xfId="53413"/>
    <cellStyle name="20% - 강조색1 296" xfId="53427"/>
    <cellStyle name="20% - 강조색1 297" xfId="53441"/>
    <cellStyle name="20% - 강조색1 298" xfId="53455"/>
    <cellStyle name="20% - 강조색1 299" xfId="53469"/>
    <cellStyle name="20% - 강조색1 3" xfId="55"/>
    <cellStyle name="20% - 강조색1 3 2" xfId="3220"/>
    <cellStyle name="20% - 강조색1 3 2 2" xfId="9800"/>
    <cellStyle name="20% - 강조색1 3 2 2 2" xfId="36120"/>
    <cellStyle name="20% - 강조색1 3 2 3" xfId="16380"/>
    <cellStyle name="20% - 강조색1 3 2 3 2" xfId="42700"/>
    <cellStyle name="20% - 강조색1 3 2 4" xfId="22960"/>
    <cellStyle name="20% - 강조색1 3 2 4 2" xfId="49280"/>
    <cellStyle name="20% - 강조색1 3 2 5" xfId="29540"/>
    <cellStyle name="20% - 강조색1 3 3" xfId="6635"/>
    <cellStyle name="20% - 강조색1 3 3 2" xfId="32955"/>
    <cellStyle name="20% - 강조색1 3 4" xfId="13215"/>
    <cellStyle name="20% - 강조색1 3 4 2" xfId="39535"/>
    <cellStyle name="20% - 강조색1 3 5" xfId="19795"/>
    <cellStyle name="20% - 강조색1 3 5 2" xfId="46115"/>
    <cellStyle name="20% - 강조색1 3 6" xfId="26375"/>
    <cellStyle name="20% - 강조색1 30" xfId="431"/>
    <cellStyle name="20% - 강조색1 30 2" xfId="3596"/>
    <cellStyle name="20% - 강조색1 30 2 2" xfId="10176"/>
    <cellStyle name="20% - 강조색1 30 2 2 2" xfId="36496"/>
    <cellStyle name="20% - 강조색1 30 2 3" xfId="16756"/>
    <cellStyle name="20% - 강조색1 30 2 3 2" xfId="43076"/>
    <cellStyle name="20% - 강조색1 30 2 4" xfId="23336"/>
    <cellStyle name="20% - 강조색1 30 2 4 2" xfId="49656"/>
    <cellStyle name="20% - 강조색1 30 2 5" xfId="29916"/>
    <cellStyle name="20% - 강조색1 30 3" xfId="7011"/>
    <cellStyle name="20% - 강조색1 30 3 2" xfId="33331"/>
    <cellStyle name="20% - 강조색1 30 4" xfId="13591"/>
    <cellStyle name="20% - 강조색1 30 4 2" xfId="39911"/>
    <cellStyle name="20% - 강조색1 30 5" xfId="20171"/>
    <cellStyle name="20% - 강조색1 30 5 2" xfId="46491"/>
    <cellStyle name="20% - 강조색1 30 6" xfId="26751"/>
    <cellStyle name="20% - 강조색1 300" xfId="53483"/>
    <cellStyle name="20% - 강조색1 301" xfId="53497"/>
    <cellStyle name="20% - 강조색1 302" xfId="53511"/>
    <cellStyle name="20% - 강조색1 303" xfId="53525"/>
    <cellStyle name="20% - 강조색1 304" xfId="53539"/>
    <cellStyle name="20% - 강조색1 305" xfId="53553"/>
    <cellStyle name="20% - 강조색1 306" xfId="53567"/>
    <cellStyle name="20% - 강조색1 307" xfId="53581"/>
    <cellStyle name="20% - 강조색1 308" xfId="53595"/>
    <cellStyle name="20% - 강조색1 309" xfId="53609"/>
    <cellStyle name="20% - 강조색1 31" xfId="453"/>
    <cellStyle name="20% - 강조색1 31 2" xfId="3618"/>
    <cellStyle name="20% - 강조색1 31 2 2" xfId="10198"/>
    <cellStyle name="20% - 강조색1 31 2 2 2" xfId="36518"/>
    <cellStyle name="20% - 강조색1 31 2 3" xfId="16778"/>
    <cellStyle name="20% - 강조색1 31 2 3 2" xfId="43098"/>
    <cellStyle name="20% - 강조색1 31 2 4" xfId="23358"/>
    <cellStyle name="20% - 강조색1 31 2 4 2" xfId="49678"/>
    <cellStyle name="20% - 강조색1 31 2 5" xfId="29938"/>
    <cellStyle name="20% - 강조색1 31 3" xfId="7033"/>
    <cellStyle name="20% - 강조색1 31 3 2" xfId="33353"/>
    <cellStyle name="20% - 강조색1 31 4" xfId="13613"/>
    <cellStyle name="20% - 강조색1 31 4 2" xfId="39933"/>
    <cellStyle name="20% - 강조색1 31 5" xfId="20193"/>
    <cellStyle name="20% - 강조색1 31 5 2" xfId="46513"/>
    <cellStyle name="20% - 강조색1 31 6" xfId="26773"/>
    <cellStyle name="20% - 강조색1 310" xfId="53623"/>
    <cellStyle name="20% - 강조색1 311" xfId="53637"/>
    <cellStyle name="20% - 강조색1 312" xfId="53651"/>
    <cellStyle name="20% - 강조색1 313" xfId="53665"/>
    <cellStyle name="20% - 강조색1 314" xfId="53679"/>
    <cellStyle name="20% - 강조색1 315" xfId="53693"/>
    <cellStyle name="20% - 강조색1 316" xfId="53707"/>
    <cellStyle name="20% - 강조색1 317" xfId="53721"/>
    <cellStyle name="20% - 강조색1 318" xfId="53735"/>
    <cellStyle name="20% - 강조색1 319" xfId="53749"/>
    <cellStyle name="20% - 강조색1 32" xfId="459"/>
    <cellStyle name="20% - 강조색1 32 2" xfId="3624"/>
    <cellStyle name="20% - 강조색1 32 2 2" xfId="10204"/>
    <cellStyle name="20% - 강조색1 32 2 2 2" xfId="36524"/>
    <cellStyle name="20% - 강조색1 32 2 3" xfId="16784"/>
    <cellStyle name="20% - 강조색1 32 2 3 2" xfId="43104"/>
    <cellStyle name="20% - 강조색1 32 2 4" xfId="23364"/>
    <cellStyle name="20% - 강조색1 32 2 4 2" xfId="49684"/>
    <cellStyle name="20% - 강조색1 32 2 5" xfId="29944"/>
    <cellStyle name="20% - 강조색1 32 3" xfId="7039"/>
    <cellStyle name="20% - 강조색1 32 3 2" xfId="33359"/>
    <cellStyle name="20% - 강조색1 32 4" xfId="13619"/>
    <cellStyle name="20% - 강조색1 32 4 2" xfId="39939"/>
    <cellStyle name="20% - 강조색1 32 5" xfId="20199"/>
    <cellStyle name="20% - 강조색1 32 5 2" xfId="46519"/>
    <cellStyle name="20% - 강조색1 32 6" xfId="26779"/>
    <cellStyle name="20% - 강조색1 320" xfId="53763"/>
    <cellStyle name="20% - 강조색1 321" xfId="53777"/>
    <cellStyle name="20% - 강조색1 322" xfId="53791"/>
    <cellStyle name="20% - 강조색1 323" xfId="53805"/>
    <cellStyle name="20% - 강조색1 324" xfId="53819"/>
    <cellStyle name="20% - 강조색1 325" xfId="53833"/>
    <cellStyle name="20% - 강조색1 326" xfId="53847"/>
    <cellStyle name="20% - 강조색1 327" xfId="53861"/>
    <cellStyle name="20% - 강조색1 328" xfId="53875"/>
    <cellStyle name="20% - 강조색1 329" xfId="53889"/>
    <cellStyle name="20% - 강조색1 33" xfId="483"/>
    <cellStyle name="20% - 강조색1 33 2" xfId="3648"/>
    <cellStyle name="20% - 강조색1 33 2 2" xfId="10228"/>
    <cellStyle name="20% - 강조색1 33 2 2 2" xfId="36548"/>
    <cellStyle name="20% - 강조색1 33 2 3" xfId="16808"/>
    <cellStyle name="20% - 강조색1 33 2 3 2" xfId="43128"/>
    <cellStyle name="20% - 강조색1 33 2 4" xfId="23388"/>
    <cellStyle name="20% - 강조색1 33 2 4 2" xfId="49708"/>
    <cellStyle name="20% - 강조색1 33 2 5" xfId="29968"/>
    <cellStyle name="20% - 강조색1 33 3" xfId="7063"/>
    <cellStyle name="20% - 강조색1 33 3 2" xfId="33383"/>
    <cellStyle name="20% - 강조색1 33 4" xfId="13643"/>
    <cellStyle name="20% - 강조색1 33 4 2" xfId="39963"/>
    <cellStyle name="20% - 강조색1 33 5" xfId="20223"/>
    <cellStyle name="20% - 강조색1 33 5 2" xfId="46543"/>
    <cellStyle name="20% - 강조색1 33 6" xfId="26803"/>
    <cellStyle name="20% - 강조색1 330" xfId="53903"/>
    <cellStyle name="20% - 강조색1 331" xfId="53917"/>
    <cellStyle name="20% - 강조색1 332" xfId="53931"/>
    <cellStyle name="20% - 강조색1 333" xfId="53945"/>
    <cellStyle name="20% - 강조색1 334" xfId="53959"/>
    <cellStyle name="20% - 강조색1 335" xfId="53973"/>
    <cellStyle name="20% - 강조색1 336" xfId="53987"/>
    <cellStyle name="20% - 강조색1 337" xfId="54001"/>
    <cellStyle name="20% - 강조색1 338" xfId="54015"/>
    <cellStyle name="20% - 강조색1 339" xfId="54029"/>
    <cellStyle name="20% - 강조색1 34" xfId="490"/>
    <cellStyle name="20% - 강조색1 34 2" xfId="3655"/>
    <cellStyle name="20% - 강조색1 34 2 2" xfId="10235"/>
    <cellStyle name="20% - 강조색1 34 2 2 2" xfId="36555"/>
    <cellStyle name="20% - 강조색1 34 2 3" xfId="16815"/>
    <cellStyle name="20% - 강조색1 34 2 3 2" xfId="43135"/>
    <cellStyle name="20% - 강조색1 34 2 4" xfId="23395"/>
    <cellStyle name="20% - 강조색1 34 2 4 2" xfId="49715"/>
    <cellStyle name="20% - 강조색1 34 2 5" xfId="29975"/>
    <cellStyle name="20% - 강조색1 34 3" xfId="7070"/>
    <cellStyle name="20% - 강조색1 34 3 2" xfId="33390"/>
    <cellStyle name="20% - 강조색1 34 4" xfId="13650"/>
    <cellStyle name="20% - 강조색1 34 4 2" xfId="39970"/>
    <cellStyle name="20% - 강조색1 34 5" xfId="20230"/>
    <cellStyle name="20% - 강조색1 34 5 2" xfId="46550"/>
    <cellStyle name="20% - 강조색1 34 6" xfId="26810"/>
    <cellStyle name="20% - 강조색1 340" xfId="54043"/>
    <cellStyle name="20% - 강조색1 341" xfId="54057"/>
    <cellStyle name="20% - 강조색1 342" xfId="54071"/>
    <cellStyle name="20% - 강조색1 343" xfId="54085"/>
    <cellStyle name="20% - 강조색1 344" xfId="54099"/>
    <cellStyle name="20% - 강조색1 345" xfId="54113"/>
    <cellStyle name="20% - 강조색1 346" xfId="54127"/>
    <cellStyle name="20% - 강조색1 347" xfId="54141"/>
    <cellStyle name="20% - 강조색1 348" xfId="54155"/>
    <cellStyle name="20% - 강조색1 349" xfId="54169"/>
    <cellStyle name="20% - 강조색1 35" xfId="489"/>
    <cellStyle name="20% - 강조색1 35 2" xfId="3654"/>
    <cellStyle name="20% - 강조색1 35 2 2" xfId="10234"/>
    <cellStyle name="20% - 강조색1 35 2 2 2" xfId="36554"/>
    <cellStyle name="20% - 강조색1 35 2 3" xfId="16814"/>
    <cellStyle name="20% - 강조색1 35 2 3 2" xfId="43134"/>
    <cellStyle name="20% - 강조색1 35 2 4" xfId="23394"/>
    <cellStyle name="20% - 강조색1 35 2 4 2" xfId="49714"/>
    <cellStyle name="20% - 강조색1 35 2 5" xfId="29974"/>
    <cellStyle name="20% - 강조색1 35 3" xfId="7069"/>
    <cellStyle name="20% - 강조색1 35 3 2" xfId="33389"/>
    <cellStyle name="20% - 강조색1 35 4" xfId="13649"/>
    <cellStyle name="20% - 강조색1 35 4 2" xfId="39969"/>
    <cellStyle name="20% - 강조색1 35 5" xfId="20229"/>
    <cellStyle name="20% - 강조색1 35 5 2" xfId="46549"/>
    <cellStyle name="20% - 강조색1 35 6" xfId="26809"/>
    <cellStyle name="20% - 강조색1 350" xfId="54183"/>
    <cellStyle name="20% - 강조색1 351" xfId="54197"/>
    <cellStyle name="20% - 강조색1 352" xfId="54211"/>
    <cellStyle name="20% - 강조색1 353" xfId="54225"/>
    <cellStyle name="20% - 강조색1 354" xfId="54239"/>
    <cellStyle name="20% - 강조색1 355" xfId="54253"/>
    <cellStyle name="20% - 강조색1 356" xfId="54267"/>
    <cellStyle name="20% - 강조색1 357" xfId="54281"/>
    <cellStyle name="20% - 강조색1 358" xfId="54295"/>
    <cellStyle name="20% - 강조색1 359" xfId="54309"/>
    <cellStyle name="20% - 강조색1 36" xfId="522"/>
    <cellStyle name="20% - 강조색1 36 2" xfId="3687"/>
    <cellStyle name="20% - 강조색1 36 2 2" xfId="10267"/>
    <cellStyle name="20% - 강조색1 36 2 2 2" xfId="36587"/>
    <cellStyle name="20% - 강조색1 36 2 3" xfId="16847"/>
    <cellStyle name="20% - 강조색1 36 2 3 2" xfId="43167"/>
    <cellStyle name="20% - 강조색1 36 2 4" xfId="23427"/>
    <cellStyle name="20% - 강조색1 36 2 4 2" xfId="49747"/>
    <cellStyle name="20% - 강조색1 36 2 5" xfId="30007"/>
    <cellStyle name="20% - 강조색1 36 3" xfId="7102"/>
    <cellStyle name="20% - 강조색1 36 3 2" xfId="33422"/>
    <cellStyle name="20% - 강조색1 36 4" xfId="13682"/>
    <cellStyle name="20% - 강조색1 36 4 2" xfId="40002"/>
    <cellStyle name="20% - 강조색1 36 5" xfId="20262"/>
    <cellStyle name="20% - 강조색1 36 5 2" xfId="46582"/>
    <cellStyle name="20% - 강조색1 36 6" xfId="26842"/>
    <cellStyle name="20% - 강조색1 360" xfId="54323"/>
    <cellStyle name="20% - 강조색1 361" xfId="54337"/>
    <cellStyle name="20% - 강조색1 362" xfId="54351"/>
    <cellStyle name="20% - 강조색1 363" xfId="54365"/>
    <cellStyle name="20% - 강조색1 364" xfId="54379"/>
    <cellStyle name="20% - 강조색1 365" xfId="54393"/>
    <cellStyle name="20% - 강조색1 366" xfId="54407"/>
    <cellStyle name="20% - 강조색1 367" xfId="54421"/>
    <cellStyle name="20% - 강조색1 368" xfId="54435"/>
    <cellStyle name="20% - 강조색1 369" xfId="54449"/>
    <cellStyle name="20% - 강조색1 37" xfId="521"/>
    <cellStyle name="20% - 강조색1 37 2" xfId="3686"/>
    <cellStyle name="20% - 강조색1 37 2 2" xfId="10266"/>
    <cellStyle name="20% - 강조색1 37 2 2 2" xfId="36586"/>
    <cellStyle name="20% - 강조색1 37 2 3" xfId="16846"/>
    <cellStyle name="20% - 강조색1 37 2 3 2" xfId="43166"/>
    <cellStyle name="20% - 강조색1 37 2 4" xfId="23426"/>
    <cellStyle name="20% - 강조색1 37 2 4 2" xfId="49746"/>
    <cellStyle name="20% - 강조색1 37 2 5" xfId="30006"/>
    <cellStyle name="20% - 강조색1 37 3" xfId="7101"/>
    <cellStyle name="20% - 강조색1 37 3 2" xfId="33421"/>
    <cellStyle name="20% - 강조색1 37 4" xfId="13681"/>
    <cellStyle name="20% - 강조색1 37 4 2" xfId="40001"/>
    <cellStyle name="20% - 강조색1 37 5" xfId="20261"/>
    <cellStyle name="20% - 강조색1 37 5 2" xfId="46581"/>
    <cellStyle name="20% - 강조색1 37 6" xfId="26841"/>
    <cellStyle name="20% - 강조색1 370" xfId="54463"/>
    <cellStyle name="20% - 강조색1 371" xfId="54477"/>
    <cellStyle name="20% - 강조색1 372" xfId="54491"/>
    <cellStyle name="20% - 강조색1 373" xfId="54505"/>
    <cellStyle name="20% - 강조색1 374" xfId="54519"/>
    <cellStyle name="20% - 강조색1 375" xfId="54533"/>
    <cellStyle name="20% - 강조색1 376" xfId="54547"/>
    <cellStyle name="20% - 강조색1 377" xfId="54561"/>
    <cellStyle name="20% - 강조색1 378" xfId="54575"/>
    <cellStyle name="20% - 강조색1 379" xfId="54589"/>
    <cellStyle name="20% - 강조색1 38" xfId="550"/>
    <cellStyle name="20% - 강조색1 38 2" xfId="3715"/>
    <cellStyle name="20% - 강조색1 38 2 2" xfId="10295"/>
    <cellStyle name="20% - 강조색1 38 2 2 2" xfId="36615"/>
    <cellStyle name="20% - 강조색1 38 2 3" xfId="16875"/>
    <cellStyle name="20% - 강조색1 38 2 3 2" xfId="43195"/>
    <cellStyle name="20% - 강조색1 38 2 4" xfId="23455"/>
    <cellStyle name="20% - 강조색1 38 2 4 2" xfId="49775"/>
    <cellStyle name="20% - 강조색1 38 2 5" xfId="30035"/>
    <cellStyle name="20% - 강조색1 38 3" xfId="7130"/>
    <cellStyle name="20% - 강조색1 38 3 2" xfId="33450"/>
    <cellStyle name="20% - 강조색1 38 4" xfId="13710"/>
    <cellStyle name="20% - 강조색1 38 4 2" xfId="40030"/>
    <cellStyle name="20% - 강조색1 38 5" xfId="20290"/>
    <cellStyle name="20% - 강조색1 38 5 2" xfId="46610"/>
    <cellStyle name="20% - 강조색1 38 6" xfId="26870"/>
    <cellStyle name="20% - 강조색1 380" xfId="54603"/>
    <cellStyle name="20% - 강조색1 381" xfId="54617"/>
    <cellStyle name="20% - 강조색1 382" xfId="54631"/>
    <cellStyle name="20% - 강조색1 383" xfId="54645"/>
    <cellStyle name="20% - 강조색1 384" xfId="54659"/>
    <cellStyle name="20% - 강조색1 385" xfId="54674"/>
    <cellStyle name="20% - 강조색1 386" xfId="54688"/>
    <cellStyle name="20% - 강조색1 387" xfId="54702"/>
    <cellStyle name="20% - 강조색1 388" xfId="54716"/>
    <cellStyle name="20% - 강조색1 389" xfId="54730"/>
    <cellStyle name="20% - 강조색1 39" xfId="556"/>
    <cellStyle name="20% - 강조색1 39 2" xfId="3721"/>
    <cellStyle name="20% - 강조색1 39 2 2" xfId="10301"/>
    <cellStyle name="20% - 강조색1 39 2 2 2" xfId="36621"/>
    <cellStyle name="20% - 강조색1 39 2 3" xfId="16881"/>
    <cellStyle name="20% - 강조색1 39 2 3 2" xfId="43201"/>
    <cellStyle name="20% - 강조색1 39 2 4" xfId="23461"/>
    <cellStyle name="20% - 강조색1 39 2 4 2" xfId="49781"/>
    <cellStyle name="20% - 강조색1 39 2 5" xfId="30041"/>
    <cellStyle name="20% - 강조색1 39 3" xfId="7136"/>
    <cellStyle name="20% - 강조색1 39 3 2" xfId="33456"/>
    <cellStyle name="20% - 강조색1 39 4" xfId="13716"/>
    <cellStyle name="20% - 강조색1 39 4 2" xfId="40036"/>
    <cellStyle name="20% - 강조색1 39 5" xfId="20296"/>
    <cellStyle name="20% - 강조색1 39 5 2" xfId="46616"/>
    <cellStyle name="20% - 강조색1 39 6" xfId="26876"/>
    <cellStyle name="20% - 강조색1 390" xfId="54744"/>
    <cellStyle name="20% - 강조색1 391" xfId="54758"/>
    <cellStyle name="20% - 강조색1 392" xfId="54772"/>
    <cellStyle name="20% - 강조색1 393" xfId="54786"/>
    <cellStyle name="20% - 강조색1 394" xfId="54800"/>
    <cellStyle name="20% - 강조색1 395" xfId="54814"/>
    <cellStyle name="20% - 강조색1 396" xfId="54828"/>
    <cellStyle name="20% - 강조색1 397" xfId="54842"/>
    <cellStyle name="20% - 강조색1 398" xfId="54856"/>
    <cellStyle name="20% - 강조색1 399" xfId="54870"/>
    <cellStyle name="20% - 강조색1 4" xfId="77"/>
    <cellStyle name="20% - 강조색1 4 2" xfId="3242"/>
    <cellStyle name="20% - 강조색1 4 2 2" xfId="9822"/>
    <cellStyle name="20% - 강조색1 4 2 2 2" xfId="36142"/>
    <cellStyle name="20% - 강조색1 4 2 3" xfId="16402"/>
    <cellStyle name="20% - 강조색1 4 2 3 2" xfId="42722"/>
    <cellStyle name="20% - 강조색1 4 2 4" xfId="22982"/>
    <cellStyle name="20% - 강조색1 4 2 4 2" xfId="49302"/>
    <cellStyle name="20% - 강조색1 4 2 5" xfId="29562"/>
    <cellStyle name="20% - 강조색1 4 3" xfId="6657"/>
    <cellStyle name="20% - 강조색1 4 3 2" xfId="32977"/>
    <cellStyle name="20% - 강조색1 4 4" xfId="13237"/>
    <cellStyle name="20% - 강조색1 4 4 2" xfId="39557"/>
    <cellStyle name="20% - 강조색1 4 5" xfId="19817"/>
    <cellStyle name="20% - 강조색1 4 5 2" xfId="46137"/>
    <cellStyle name="20% - 강조색1 4 6" xfId="26397"/>
    <cellStyle name="20% - 강조색1 40" xfId="578"/>
    <cellStyle name="20% - 강조색1 40 2" xfId="3743"/>
    <cellStyle name="20% - 강조색1 40 2 2" xfId="10323"/>
    <cellStyle name="20% - 강조색1 40 2 2 2" xfId="36643"/>
    <cellStyle name="20% - 강조색1 40 2 3" xfId="16903"/>
    <cellStyle name="20% - 강조색1 40 2 3 2" xfId="43223"/>
    <cellStyle name="20% - 강조색1 40 2 4" xfId="23483"/>
    <cellStyle name="20% - 강조색1 40 2 4 2" xfId="49803"/>
    <cellStyle name="20% - 강조색1 40 2 5" xfId="30063"/>
    <cellStyle name="20% - 강조색1 40 3" xfId="7158"/>
    <cellStyle name="20% - 강조색1 40 3 2" xfId="33478"/>
    <cellStyle name="20% - 강조색1 40 4" xfId="13738"/>
    <cellStyle name="20% - 강조색1 40 4 2" xfId="40058"/>
    <cellStyle name="20% - 강조색1 40 5" xfId="20318"/>
    <cellStyle name="20% - 강조색1 40 5 2" xfId="46638"/>
    <cellStyle name="20% - 강조색1 40 6" xfId="26898"/>
    <cellStyle name="20% - 강조색1 400" xfId="54884"/>
    <cellStyle name="20% - 강조색1 401" xfId="54898"/>
    <cellStyle name="20% - 강조색1 402" xfId="54912"/>
    <cellStyle name="20% - 강조색1 403" xfId="54926"/>
    <cellStyle name="20% - 강조색1 404" xfId="54940"/>
    <cellStyle name="20% - 강조색1 405" xfId="54954"/>
    <cellStyle name="20% - 강조색1 406" xfId="54968"/>
    <cellStyle name="20% - 강조색1 407" xfId="54982"/>
    <cellStyle name="20% - 강조색1 408" xfId="54996"/>
    <cellStyle name="20% - 강조색1 409" xfId="55010"/>
    <cellStyle name="20% - 강조색1 41" xfId="584"/>
    <cellStyle name="20% - 강조색1 41 2" xfId="3749"/>
    <cellStyle name="20% - 강조색1 41 2 2" xfId="10329"/>
    <cellStyle name="20% - 강조색1 41 2 2 2" xfId="36649"/>
    <cellStyle name="20% - 강조색1 41 2 3" xfId="16909"/>
    <cellStyle name="20% - 강조색1 41 2 3 2" xfId="43229"/>
    <cellStyle name="20% - 강조색1 41 2 4" xfId="23489"/>
    <cellStyle name="20% - 강조색1 41 2 4 2" xfId="49809"/>
    <cellStyle name="20% - 강조색1 41 2 5" xfId="30069"/>
    <cellStyle name="20% - 강조색1 41 3" xfId="7164"/>
    <cellStyle name="20% - 강조색1 41 3 2" xfId="33484"/>
    <cellStyle name="20% - 강조색1 41 4" xfId="13744"/>
    <cellStyle name="20% - 강조색1 41 4 2" xfId="40064"/>
    <cellStyle name="20% - 강조색1 41 5" xfId="20324"/>
    <cellStyle name="20% - 강조색1 41 5 2" xfId="46644"/>
    <cellStyle name="20% - 강조색1 41 6" xfId="26904"/>
    <cellStyle name="20% - 강조색1 410" xfId="55024"/>
    <cellStyle name="20% - 강조색1 411" xfId="55038"/>
    <cellStyle name="20% - 강조색1 412" xfId="55052"/>
    <cellStyle name="20% - 강조색1 413" xfId="55066"/>
    <cellStyle name="20% - 강조색1 414" xfId="55080"/>
    <cellStyle name="20% - 강조색1 415" xfId="55094"/>
    <cellStyle name="20% - 강조색1 416" xfId="55108"/>
    <cellStyle name="20% - 강조색1 417" xfId="55122"/>
    <cellStyle name="20% - 강조색1 418" xfId="55136"/>
    <cellStyle name="20% - 강조색1 419" xfId="55150"/>
    <cellStyle name="20% - 강조색1 42" xfId="613"/>
    <cellStyle name="20% - 강조색1 42 2" xfId="3778"/>
    <cellStyle name="20% - 강조색1 42 2 2" xfId="10358"/>
    <cellStyle name="20% - 강조색1 42 2 2 2" xfId="36678"/>
    <cellStyle name="20% - 강조색1 42 2 3" xfId="16938"/>
    <cellStyle name="20% - 강조색1 42 2 3 2" xfId="43258"/>
    <cellStyle name="20% - 강조색1 42 2 4" xfId="23518"/>
    <cellStyle name="20% - 강조색1 42 2 4 2" xfId="49838"/>
    <cellStyle name="20% - 강조색1 42 2 5" xfId="30098"/>
    <cellStyle name="20% - 강조색1 42 3" xfId="7193"/>
    <cellStyle name="20% - 강조색1 42 3 2" xfId="33513"/>
    <cellStyle name="20% - 강조색1 42 4" xfId="13773"/>
    <cellStyle name="20% - 강조색1 42 4 2" xfId="40093"/>
    <cellStyle name="20% - 강조색1 42 5" xfId="20353"/>
    <cellStyle name="20% - 강조색1 42 5 2" xfId="46673"/>
    <cellStyle name="20% - 강조색1 42 6" xfId="26933"/>
    <cellStyle name="20% - 강조색1 420" xfId="55164"/>
    <cellStyle name="20% - 강조색1 421" xfId="55179"/>
    <cellStyle name="20% - 강조색1 422" xfId="55193"/>
    <cellStyle name="20% - 강조색1 423" xfId="55207"/>
    <cellStyle name="20% - 강조색1 424" xfId="55221"/>
    <cellStyle name="20% - 강조색1 425" xfId="55235"/>
    <cellStyle name="20% - 강조색1 426" xfId="55249"/>
    <cellStyle name="20% - 강조색1 427" xfId="55263"/>
    <cellStyle name="20% - 강조색1 428" xfId="55277"/>
    <cellStyle name="20% - 강조색1 429" xfId="55291"/>
    <cellStyle name="20% - 강조색1 43" xfId="620"/>
    <cellStyle name="20% - 강조색1 43 2" xfId="3785"/>
    <cellStyle name="20% - 강조색1 43 2 2" xfId="10365"/>
    <cellStyle name="20% - 강조색1 43 2 2 2" xfId="36685"/>
    <cellStyle name="20% - 강조색1 43 2 3" xfId="16945"/>
    <cellStyle name="20% - 강조색1 43 2 3 2" xfId="43265"/>
    <cellStyle name="20% - 강조색1 43 2 4" xfId="23525"/>
    <cellStyle name="20% - 강조색1 43 2 4 2" xfId="49845"/>
    <cellStyle name="20% - 강조색1 43 2 5" xfId="30105"/>
    <cellStyle name="20% - 강조색1 43 3" xfId="7200"/>
    <cellStyle name="20% - 강조색1 43 3 2" xfId="33520"/>
    <cellStyle name="20% - 강조색1 43 4" xfId="13780"/>
    <cellStyle name="20% - 강조색1 43 4 2" xfId="40100"/>
    <cellStyle name="20% - 강조색1 43 5" xfId="20360"/>
    <cellStyle name="20% - 강조색1 43 5 2" xfId="46680"/>
    <cellStyle name="20% - 강조색1 43 6" xfId="26940"/>
    <cellStyle name="20% - 강조색1 430" xfId="55305"/>
    <cellStyle name="20% - 강조색1 431" xfId="55319"/>
    <cellStyle name="20% - 강조색1 432" xfId="55333"/>
    <cellStyle name="20% - 강조색1 433" xfId="55347"/>
    <cellStyle name="20% - 강조색1 434" xfId="55361"/>
    <cellStyle name="20% - 강조색1 435" xfId="55375"/>
    <cellStyle name="20% - 강조색1 436" xfId="55389"/>
    <cellStyle name="20% - 강조색1 437" xfId="55403"/>
    <cellStyle name="20% - 강조색1 438" xfId="55417"/>
    <cellStyle name="20% - 강조색1 439" xfId="55431"/>
    <cellStyle name="20% - 강조색1 44" xfId="619"/>
    <cellStyle name="20% - 강조색1 44 2" xfId="3784"/>
    <cellStyle name="20% - 강조색1 44 2 2" xfId="10364"/>
    <cellStyle name="20% - 강조색1 44 2 2 2" xfId="36684"/>
    <cellStyle name="20% - 강조색1 44 2 3" xfId="16944"/>
    <cellStyle name="20% - 강조색1 44 2 3 2" xfId="43264"/>
    <cellStyle name="20% - 강조색1 44 2 4" xfId="23524"/>
    <cellStyle name="20% - 강조색1 44 2 4 2" xfId="49844"/>
    <cellStyle name="20% - 강조색1 44 2 5" xfId="30104"/>
    <cellStyle name="20% - 강조색1 44 3" xfId="7199"/>
    <cellStyle name="20% - 강조색1 44 3 2" xfId="33519"/>
    <cellStyle name="20% - 강조색1 44 4" xfId="13779"/>
    <cellStyle name="20% - 강조색1 44 4 2" xfId="40099"/>
    <cellStyle name="20% - 강조색1 44 5" xfId="20359"/>
    <cellStyle name="20% - 강조색1 44 5 2" xfId="46679"/>
    <cellStyle name="20% - 강조색1 44 6" xfId="26939"/>
    <cellStyle name="20% - 강조색1 440" xfId="55445"/>
    <cellStyle name="20% - 강조색1 441" xfId="55459"/>
    <cellStyle name="20% - 강조색1 442" xfId="55473"/>
    <cellStyle name="20% - 강조색1 443" xfId="55487"/>
    <cellStyle name="20% - 강조색1 444" xfId="55501"/>
    <cellStyle name="20% - 강조색1 445" xfId="55515"/>
    <cellStyle name="20% - 강조색1 446" xfId="55529"/>
    <cellStyle name="20% - 강조색1 447" xfId="55543"/>
    <cellStyle name="20% - 강조색1 448" xfId="55557"/>
    <cellStyle name="20% - 강조색1 449" xfId="55571"/>
    <cellStyle name="20% - 강조색1 45" xfId="623"/>
    <cellStyle name="20% - 강조색1 45 2" xfId="3788"/>
    <cellStyle name="20% - 강조색1 45 2 2" xfId="10368"/>
    <cellStyle name="20% - 강조색1 45 2 2 2" xfId="36688"/>
    <cellStyle name="20% - 강조색1 45 2 3" xfId="16948"/>
    <cellStyle name="20% - 강조색1 45 2 3 2" xfId="43268"/>
    <cellStyle name="20% - 강조색1 45 2 4" xfId="23528"/>
    <cellStyle name="20% - 강조색1 45 2 4 2" xfId="49848"/>
    <cellStyle name="20% - 강조색1 45 2 5" xfId="30108"/>
    <cellStyle name="20% - 강조색1 45 3" xfId="7203"/>
    <cellStyle name="20% - 강조색1 45 3 2" xfId="33523"/>
    <cellStyle name="20% - 강조색1 45 4" xfId="13783"/>
    <cellStyle name="20% - 강조색1 45 4 2" xfId="40103"/>
    <cellStyle name="20% - 강조색1 45 5" xfId="20363"/>
    <cellStyle name="20% - 강조색1 45 5 2" xfId="46683"/>
    <cellStyle name="20% - 강조색1 45 6" xfId="26943"/>
    <cellStyle name="20% - 강조색1 450" xfId="55585"/>
    <cellStyle name="20% - 강조색1 451" xfId="55599"/>
    <cellStyle name="20% - 강조색1 452" xfId="55613"/>
    <cellStyle name="20% - 강조색1 453" xfId="55627"/>
    <cellStyle name="20% - 강조색1 454" xfId="55641"/>
    <cellStyle name="20% - 강조색1 455" xfId="55655"/>
    <cellStyle name="20% - 강조색1 456" xfId="55669"/>
    <cellStyle name="20% - 강조색1 457" xfId="55683"/>
    <cellStyle name="20% - 강조색1 458" xfId="55697"/>
    <cellStyle name="20% - 강조색1 459" xfId="55711"/>
    <cellStyle name="20% - 강조색1 46" xfId="636"/>
    <cellStyle name="20% - 강조색1 46 2" xfId="3801"/>
    <cellStyle name="20% - 강조색1 46 2 2" xfId="10381"/>
    <cellStyle name="20% - 강조색1 46 2 2 2" xfId="36701"/>
    <cellStyle name="20% - 강조색1 46 2 3" xfId="16961"/>
    <cellStyle name="20% - 강조색1 46 2 3 2" xfId="43281"/>
    <cellStyle name="20% - 강조색1 46 2 4" xfId="23541"/>
    <cellStyle name="20% - 강조색1 46 2 4 2" xfId="49861"/>
    <cellStyle name="20% - 강조색1 46 2 5" xfId="30121"/>
    <cellStyle name="20% - 강조색1 46 3" xfId="7216"/>
    <cellStyle name="20% - 강조색1 46 3 2" xfId="33536"/>
    <cellStyle name="20% - 강조색1 46 4" xfId="13796"/>
    <cellStyle name="20% - 강조색1 46 4 2" xfId="40116"/>
    <cellStyle name="20% - 강조색1 46 5" xfId="20376"/>
    <cellStyle name="20% - 강조색1 46 5 2" xfId="46696"/>
    <cellStyle name="20% - 강조색1 46 6" xfId="26956"/>
    <cellStyle name="20% - 강조색1 460" xfId="55725"/>
    <cellStyle name="20% - 강조색1 461" xfId="55739"/>
    <cellStyle name="20% - 강조색1 462" xfId="55753"/>
    <cellStyle name="20% - 강조색1 463" xfId="55767"/>
    <cellStyle name="20% - 강조색1 464" xfId="55781"/>
    <cellStyle name="20% - 강조색1 465" xfId="55795"/>
    <cellStyle name="20% - 강조색1 466" xfId="55809"/>
    <cellStyle name="20% - 강조색1 467" xfId="55823"/>
    <cellStyle name="20% - 강조색1 468" xfId="55837"/>
    <cellStyle name="20% - 강조색1 469" xfId="55851"/>
    <cellStyle name="20% - 강조색1 47" xfId="649"/>
    <cellStyle name="20% - 강조색1 47 2" xfId="3814"/>
    <cellStyle name="20% - 강조색1 47 2 2" xfId="10394"/>
    <cellStyle name="20% - 강조색1 47 2 2 2" xfId="36714"/>
    <cellStyle name="20% - 강조색1 47 2 3" xfId="16974"/>
    <cellStyle name="20% - 강조색1 47 2 3 2" xfId="43294"/>
    <cellStyle name="20% - 강조색1 47 2 4" xfId="23554"/>
    <cellStyle name="20% - 강조색1 47 2 4 2" xfId="49874"/>
    <cellStyle name="20% - 강조색1 47 2 5" xfId="30134"/>
    <cellStyle name="20% - 강조색1 47 3" xfId="7229"/>
    <cellStyle name="20% - 강조색1 47 3 2" xfId="33549"/>
    <cellStyle name="20% - 강조색1 47 4" xfId="13809"/>
    <cellStyle name="20% - 강조색1 47 4 2" xfId="40129"/>
    <cellStyle name="20% - 강조색1 47 5" xfId="20389"/>
    <cellStyle name="20% - 강조색1 47 5 2" xfId="46709"/>
    <cellStyle name="20% - 강조색1 47 6" xfId="26969"/>
    <cellStyle name="20% - 강조색1 470" xfId="55865"/>
    <cellStyle name="20% - 강조색1 471" xfId="55879"/>
    <cellStyle name="20% - 강조색1 472" xfId="55893"/>
    <cellStyle name="20% - 강조색1 473" xfId="55907"/>
    <cellStyle name="20% - 강조색1 474" xfId="55921"/>
    <cellStyle name="20% - 강조색1 475" xfId="55935"/>
    <cellStyle name="20% - 강조색1 476" xfId="55949"/>
    <cellStyle name="20% - 강조색1 477" xfId="55963"/>
    <cellStyle name="20% - 강조색1 478" xfId="55977"/>
    <cellStyle name="20% - 강조색1 479" xfId="55991"/>
    <cellStyle name="20% - 강조색1 48" xfId="690"/>
    <cellStyle name="20% - 강조색1 48 2" xfId="3855"/>
    <cellStyle name="20% - 강조색1 48 2 2" xfId="10435"/>
    <cellStyle name="20% - 강조색1 48 2 2 2" xfId="36755"/>
    <cellStyle name="20% - 강조색1 48 2 3" xfId="17015"/>
    <cellStyle name="20% - 강조색1 48 2 3 2" xfId="43335"/>
    <cellStyle name="20% - 강조색1 48 2 4" xfId="23595"/>
    <cellStyle name="20% - 강조색1 48 2 4 2" xfId="49915"/>
    <cellStyle name="20% - 강조색1 48 2 5" xfId="30175"/>
    <cellStyle name="20% - 강조색1 48 3" xfId="7270"/>
    <cellStyle name="20% - 강조색1 48 3 2" xfId="33590"/>
    <cellStyle name="20% - 강조색1 48 4" xfId="13850"/>
    <cellStyle name="20% - 강조색1 48 4 2" xfId="40170"/>
    <cellStyle name="20% - 강조색1 48 5" xfId="20430"/>
    <cellStyle name="20% - 강조색1 48 5 2" xfId="46750"/>
    <cellStyle name="20% - 강조색1 48 6" xfId="27010"/>
    <cellStyle name="20% - 강조색1 480" xfId="56005"/>
    <cellStyle name="20% - 강조색1 481" xfId="56019"/>
    <cellStyle name="20% - 강조색1 482" xfId="56033"/>
    <cellStyle name="20% - 강조색1 483" xfId="56047"/>
    <cellStyle name="20% - 강조색1 484" xfId="56061"/>
    <cellStyle name="20% - 강조색1 485" xfId="56075"/>
    <cellStyle name="20% - 강조색1 486" xfId="56089"/>
    <cellStyle name="20% - 강조색1 487" xfId="56103"/>
    <cellStyle name="20% - 강조색1 488" xfId="56117"/>
    <cellStyle name="20% - 강조색1 489" xfId="56131"/>
    <cellStyle name="20% - 강조색1 49" xfId="696"/>
    <cellStyle name="20% - 강조색1 49 2" xfId="3861"/>
    <cellStyle name="20% - 강조색1 49 2 2" xfId="10441"/>
    <cellStyle name="20% - 강조색1 49 2 2 2" xfId="36761"/>
    <cellStyle name="20% - 강조색1 49 2 3" xfId="17021"/>
    <cellStyle name="20% - 강조색1 49 2 3 2" xfId="43341"/>
    <cellStyle name="20% - 강조색1 49 2 4" xfId="23601"/>
    <cellStyle name="20% - 강조색1 49 2 4 2" xfId="49921"/>
    <cellStyle name="20% - 강조색1 49 2 5" xfId="30181"/>
    <cellStyle name="20% - 강조색1 49 3" xfId="7276"/>
    <cellStyle name="20% - 강조색1 49 3 2" xfId="33596"/>
    <cellStyle name="20% - 강조색1 49 4" xfId="13856"/>
    <cellStyle name="20% - 강조색1 49 4 2" xfId="40176"/>
    <cellStyle name="20% - 강조색1 49 5" xfId="20436"/>
    <cellStyle name="20% - 강조색1 49 5 2" xfId="46756"/>
    <cellStyle name="20% - 강조색1 49 6" xfId="27016"/>
    <cellStyle name="20% - 강조색1 490" xfId="56145"/>
    <cellStyle name="20% - 강조색1 491" xfId="56159"/>
    <cellStyle name="20% - 강조색1 492" xfId="56173"/>
    <cellStyle name="20% - 강조색1 493" xfId="56187"/>
    <cellStyle name="20% - 강조색1 494" xfId="56201"/>
    <cellStyle name="20% - 강조색1 495" xfId="56215"/>
    <cellStyle name="20% - 강조색1 496" xfId="56229"/>
    <cellStyle name="20% - 강조색1 497" xfId="56243"/>
    <cellStyle name="20% - 강조색1 498" xfId="56257"/>
    <cellStyle name="20% - 강조색1 499" xfId="56271"/>
    <cellStyle name="20% - 강조색1 5" xfId="83"/>
    <cellStyle name="20% - 강조색1 5 2" xfId="3248"/>
    <cellStyle name="20% - 강조색1 5 2 2" xfId="9828"/>
    <cellStyle name="20% - 강조색1 5 2 2 2" xfId="36148"/>
    <cellStyle name="20% - 강조색1 5 2 3" xfId="16408"/>
    <cellStyle name="20% - 강조색1 5 2 3 2" xfId="42728"/>
    <cellStyle name="20% - 강조색1 5 2 4" xfId="22988"/>
    <cellStyle name="20% - 강조색1 5 2 4 2" xfId="49308"/>
    <cellStyle name="20% - 강조색1 5 2 5" xfId="29568"/>
    <cellStyle name="20% - 강조색1 5 3" xfId="6663"/>
    <cellStyle name="20% - 강조색1 5 3 2" xfId="32983"/>
    <cellStyle name="20% - 강조색1 5 4" xfId="13243"/>
    <cellStyle name="20% - 강조색1 5 4 2" xfId="39563"/>
    <cellStyle name="20% - 강조색1 5 5" xfId="19823"/>
    <cellStyle name="20% - 강조색1 5 5 2" xfId="46143"/>
    <cellStyle name="20% - 강조색1 5 6" xfId="26403"/>
    <cellStyle name="20% - 강조색1 50" xfId="718"/>
    <cellStyle name="20% - 강조색1 50 2" xfId="3883"/>
    <cellStyle name="20% - 강조색1 50 2 2" xfId="10463"/>
    <cellStyle name="20% - 강조색1 50 2 2 2" xfId="36783"/>
    <cellStyle name="20% - 강조색1 50 2 3" xfId="17043"/>
    <cellStyle name="20% - 강조색1 50 2 3 2" xfId="43363"/>
    <cellStyle name="20% - 강조색1 50 2 4" xfId="23623"/>
    <cellStyle name="20% - 강조색1 50 2 4 2" xfId="49943"/>
    <cellStyle name="20% - 강조색1 50 2 5" xfId="30203"/>
    <cellStyle name="20% - 강조색1 50 3" xfId="7298"/>
    <cellStyle name="20% - 강조색1 50 3 2" xfId="33618"/>
    <cellStyle name="20% - 강조색1 50 4" xfId="13878"/>
    <cellStyle name="20% - 강조색1 50 4 2" xfId="40198"/>
    <cellStyle name="20% - 강조색1 50 5" xfId="20458"/>
    <cellStyle name="20% - 강조색1 50 5 2" xfId="46778"/>
    <cellStyle name="20% - 강조색1 50 6" xfId="27038"/>
    <cellStyle name="20% - 강조색1 500" xfId="56285"/>
    <cellStyle name="20% - 강조색1 501" xfId="56299"/>
    <cellStyle name="20% - 강조색1 502" xfId="56313"/>
    <cellStyle name="20% - 강조색1 503" xfId="56327"/>
    <cellStyle name="20% - 강조색1 504" xfId="56341"/>
    <cellStyle name="20% - 강조색1 505" xfId="56355"/>
    <cellStyle name="20% - 강조색1 506" xfId="56369"/>
    <cellStyle name="20% - 강조색1 507" xfId="56383"/>
    <cellStyle name="20% - 강조색1 508" xfId="56397"/>
    <cellStyle name="20% - 강조색1 509" xfId="56411"/>
    <cellStyle name="20% - 강조색1 51" xfId="724"/>
    <cellStyle name="20% - 강조색1 51 2" xfId="3889"/>
    <cellStyle name="20% - 강조색1 51 2 2" xfId="10469"/>
    <cellStyle name="20% - 강조색1 51 2 2 2" xfId="36789"/>
    <cellStyle name="20% - 강조색1 51 2 3" xfId="17049"/>
    <cellStyle name="20% - 강조색1 51 2 3 2" xfId="43369"/>
    <cellStyle name="20% - 강조색1 51 2 4" xfId="23629"/>
    <cellStyle name="20% - 강조색1 51 2 4 2" xfId="49949"/>
    <cellStyle name="20% - 강조색1 51 2 5" xfId="30209"/>
    <cellStyle name="20% - 강조색1 51 3" xfId="7304"/>
    <cellStyle name="20% - 강조색1 51 3 2" xfId="33624"/>
    <cellStyle name="20% - 강조색1 51 4" xfId="13884"/>
    <cellStyle name="20% - 강조색1 51 4 2" xfId="40204"/>
    <cellStyle name="20% - 강조색1 51 5" xfId="20464"/>
    <cellStyle name="20% - 강조색1 51 5 2" xfId="46784"/>
    <cellStyle name="20% - 강조색1 51 6" xfId="27044"/>
    <cellStyle name="20% - 강조색1 510" xfId="56425"/>
    <cellStyle name="20% - 강조색1 511" xfId="56439"/>
    <cellStyle name="20% - 강조색1 512" xfId="56453"/>
    <cellStyle name="20% - 강조색1 513" xfId="56467"/>
    <cellStyle name="20% - 강조색1 514" xfId="56481"/>
    <cellStyle name="20% - 강조색1 515" xfId="56495"/>
    <cellStyle name="20% - 강조색1 516" xfId="56509"/>
    <cellStyle name="20% - 강조색1 517" xfId="56523"/>
    <cellStyle name="20% - 강조색1 518" xfId="56537"/>
    <cellStyle name="20% - 강조색1 519" xfId="56551"/>
    <cellStyle name="20% - 강조색1 52" xfId="754"/>
    <cellStyle name="20% - 강조색1 52 2" xfId="3919"/>
    <cellStyle name="20% - 강조색1 52 2 2" xfId="10499"/>
    <cellStyle name="20% - 강조색1 52 2 2 2" xfId="36819"/>
    <cellStyle name="20% - 강조색1 52 2 3" xfId="17079"/>
    <cellStyle name="20% - 강조색1 52 2 3 2" xfId="43399"/>
    <cellStyle name="20% - 강조색1 52 2 4" xfId="23659"/>
    <cellStyle name="20% - 강조색1 52 2 4 2" xfId="49979"/>
    <cellStyle name="20% - 강조색1 52 2 5" xfId="30239"/>
    <cellStyle name="20% - 강조색1 52 3" xfId="7334"/>
    <cellStyle name="20% - 강조색1 52 3 2" xfId="33654"/>
    <cellStyle name="20% - 강조색1 52 4" xfId="13914"/>
    <cellStyle name="20% - 강조색1 52 4 2" xfId="40234"/>
    <cellStyle name="20% - 강조색1 52 5" xfId="20494"/>
    <cellStyle name="20% - 강조색1 52 5 2" xfId="46814"/>
    <cellStyle name="20% - 강조색1 52 6" xfId="27074"/>
    <cellStyle name="20% - 강조색1 520" xfId="56565"/>
    <cellStyle name="20% - 강조색1 521" xfId="56579"/>
    <cellStyle name="20% - 강조색1 522" xfId="56593"/>
    <cellStyle name="20% - 강조색1 523" xfId="56607"/>
    <cellStyle name="20% - 강조색1 524" xfId="56621"/>
    <cellStyle name="20% - 강조색1 525" xfId="56635"/>
    <cellStyle name="20% - 강조색1 526" xfId="56649"/>
    <cellStyle name="20% - 강조색1 527" xfId="56663"/>
    <cellStyle name="20% - 강조색1 528" xfId="56677"/>
    <cellStyle name="20% - 강조색1 529" xfId="56691"/>
    <cellStyle name="20% - 강조색1 53" xfId="761"/>
    <cellStyle name="20% - 강조색1 53 2" xfId="3926"/>
    <cellStyle name="20% - 강조색1 53 2 2" xfId="10506"/>
    <cellStyle name="20% - 강조색1 53 2 2 2" xfId="36826"/>
    <cellStyle name="20% - 강조색1 53 2 3" xfId="17086"/>
    <cellStyle name="20% - 강조색1 53 2 3 2" xfId="43406"/>
    <cellStyle name="20% - 강조색1 53 2 4" xfId="23666"/>
    <cellStyle name="20% - 강조색1 53 2 4 2" xfId="49986"/>
    <cellStyle name="20% - 강조색1 53 2 5" xfId="30246"/>
    <cellStyle name="20% - 강조색1 53 3" xfId="7341"/>
    <cellStyle name="20% - 강조색1 53 3 2" xfId="33661"/>
    <cellStyle name="20% - 강조색1 53 4" xfId="13921"/>
    <cellStyle name="20% - 강조색1 53 4 2" xfId="40241"/>
    <cellStyle name="20% - 강조색1 53 5" xfId="20501"/>
    <cellStyle name="20% - 강조색1 53 5 2" xfId="46821"/>
    <cellStyle name="20% - 강조색1 53 6" xfId="27081"/>
    <cellStyle name="20% - 강조색1 530" xfId="56705"/>
    <cellStyle name="20% - 강조색1 531" xfId="56719"/>
    <cellStyle name="20% - 강조색1 532" xfId="56733"/>
    <cellStyle name="20% - 강조색1 533" xfId="56747"/>
    <cellStyle name="20% - 강조색1 534" xfId="56761"/>
    <cellStyle name="20% - 강조색1 535" xfId="56775"/>
    <cellStyle name="20% - 강조색1 536" xfId="56789"/>
    <cellStyle name="20% - 강조색1 537" xfId="56803"/>
    <cellStyle name="20% - 강조색1 538" xfId="56817"/>
    <cellStyle name="20% - 강조색1 539" xfId="56831"/>
    <cellStyle name="20% - 강조색1 54" xfId="760"/>
    <cellStyle name="20% - 강조색1 54 2" xfId="3925"/>
    <cellStyle name="20% - 강조색1 54 2 2" xfId="10505"/>
    <cellStyle name="20% - 강조색1 54 2 2 2" xfId="36825"/>
    <cellStyle name="20% - 강조색1 54 2 3" xfId="17085"/>
    <cellStyle name="20% - 강조색1 54 2 3 2" xfId="43405"/>
    <cellStyle name="20% - 강조색1 54 2 4" xfId="23665"/>
    <cellStyle name="20% - 강조색1 54 2 4 2" xfId="49985"/>
    <cellStyle name="20% - 강조색1 54 2 5" xfId="30245"/>
    <cellStyle name="20% - 강조색1 54 3" xfId="7340"/>
    <cellStyle name="20% - 강조색1 54 3 2" xfId="33660"/>
    <cellStyle name="20% - 강조색1 54 4" xfId="13920"/>
    <cellStyle name="20% - 강조색1 54 4 2" xfId="40240"/>
    <cellStyle name="20% - 강조색1 54 5" xfId="20500"/>
    <cellStyle name="20% - 강조색1 54 5 2" xfId="46820"/>
    <cellStyle name="20% - 강조색1 54 6" xfId="27080"/>
    <cellStyle name="20% - 강조색1 540" xfId="56845"/>
    <cellStyle name="20% - 강조색1 541" xfId="56859"/>
    <cellStyle name="20% - 강조색1 542" xfId="56873"/>
    <cellStyle name="20% - 강조색1 543" xfId="56887"/>
    <cellStyle name="20% - 강조색1 544" xfId="56901"/>
    <cellStyle name="20% - 강조색1 545" xfId="56915"/>
    <cellStyle name="20% - 강조색1 546" xfId="56929"/>
    <cellStyle name="20% - 강조색1 547" xfId="56943"/>
    <cellStyle name="20% - 강조색1 548" xfId="56957"/>
    <cellStyle name="20% - 강조색1 549" xfId="56971"/>
    <cellStyle name="20% - 강조색1 55" xfId="764"/>
    <cellStyle name="20% - 강조색1 55 2" xfId="3929"/>
    <cellStyle name="20% - 강조색1 55 2 2" xfId="10509"/>
    <cellStyle name="20% - 강조색1 55 2 2 2" xfId="36829"/>
    <cellStyle name="20% - 강조색1 55 2 3" xfId="17089"/>
    <cellStyle name="20% - 강조색1 55 2 3 2" xfId="43409"/>
    <cellStyle name="20% - 강조색1 55 2 4" xfId="23669"/>
    <cellStyle name="20% - 강조색1 55 2 4 2" xfId="49989"/>
    <cellStyle name="20% - 강조색1 55 2 5" xfId="30249"/>
    <cellStyle name="20% - 강조색1 55 3" xfId="7344"/>
    <cellStyle name="20% - 강조색1 55 3 2" xfId="33664"/>
    <cellStyle name="20% - 강조색1 55 4" xfId="13924"/>
    <cellStyle name="20% - 강조색1 55 4 2" xfId="40244"/>
    <cellStyle name="20% - 강조색1 55 5" xfId="20504"/>
    <cellStyle name="20% - 강조색1 55 5 2" xfId="46824"/>
    <cellStyle name="20% - 강조색1 55 6" xfId="27084"/>
    <cellStyle name="20% - 강조색1 550" xfId="56985"/>
    <cellStyle name="20% - 강조색1 551" xfId="56999"/>
    <cellStyle name="20% - 강조색1 552" xfId="57013"/>
    <cellStyle name="20% - 강조색1 553" xfId="57027"/>
    <cellStyle name="20% - 강조색1 554" xfId="57041"/>
    <cellStyle name="20% - 강조색1 555" xfId="57055"/>
    <cellStyle name="20% - 강조색1 556" xfId="57069"/>
    <cellStyle name="20% - 강조색1 557" xfId="57083"/>
    <cellStyle name="20% - 강조색1 558" xfId="57097"/>
    <cellStyle name="20% - 강조색1 559" xfId="57111"/>
    <cellStyle name="20% - 강조색1 56" xfId="778"/>
    <cellStyle name="20% - 강조색1 56 2" xfId="3943"/>
    <cellStyle name="20% - 강조색1 56 2 2" xfId="10523"/>
    <cellStyle name="20% - 강조색1 56 2 2 2" xfId="36843"/>
    <cellStyle name="20% - 강조색1 56 2 3" xfId="17103"/>
    <cellStyle name="20% - 강조색1 56 2 3 2" xfId="43423"/>
    <cellStyle name="20% - 강조색1 56 2 4" xfId="23683"/>
    <cellStyle name="20% - 강조색1 56 2 4 2" xfId="50003"/>
    <cellStyle name="20% - 강조색1 56 2 5" xfId="30263"/>
    <cellStyle name="20% - 강조색1 56 3" xfId="7358"/>
    <cellStyle name="20% - 강조색1 56 3 2" xfId="33678"/>
    <cellStyle name="20% - 강조색1 56 4" xfId="13938"/>
    <cellStyle name="20% - 강조색1 56 4 2" xfId="40258"/>
    <cellStyle name="20% - 강조색1 56 5" xfId="20518"/>
    <cellStyle name="20% - 강조색1 56 5 2" xfId="46838"/>
    <cellStyle name="20% - 강조색1 56 6" xfId="27098"/>
    <cellStyle name="20% - 강조색1 560" xfId="57125"/>
    <cellStyle name="20% - 강조색1 561" xfId="57139"/>
    <cellStyle name="20% - 강조색1 562" xfId="57153"/>
    <cellStyle name="20% - 강조색1 563" xfId="57167"/>
    <cellStyle name="20% - 강조색1 564" xfId="57181"/>
    <cellStyle name="20% - 강조색1 565" xfId="57195"/>
    <cellStyle name="20% - 강조색1 566" xfId="57209"/>
    <cellStyle name="20% - 강조색1 567" xfId="57223"/>
    <cellStyle name="20% - 강조색1 568" xfId="57237"/>
    <cellStyle name="20% - 강조색1 569" xfId="57251"/>
    <cellStyle name="20% - 강조색1 57" xfId="792"/>
    <cellStyle name="20% - 강조색1 57 2" xfId="3957"/>
    <cellStyle name="20% - 강조색1 57 2 2" xfId="10537"/>
    <cellStyle name="20% - 강조색1 57 2 2 2" xfId="36857"/>
    <cellStyle name="20% - 강조색1 57 2 3" xfId="17117"/>
    <cellStyle name="20% - 강조색1 57 2 3 2" xfId="43437"/>
    <cellStyle name="20% - 강조색1 57 2 4" xfId="23697"/>
    <cellStyle name="20% - 강조색1 57 2 4 2" xfId="50017"/>
    <cellStyle name="20% - 강조색1 57 2 5" xfId="30277"/>
    <cellStyle name="20% - 강조색1 57 3" xfId="7372"/>
    <cellStyle name="20% - 강조색1 57 3 2" xfId="33692"/>
    <cellStyle name="20% - 강조색1 57 4" xfId="13952"/>
    <cellStyle name="20% - 강조색1 57 4 2" xfId="40272"/>
    <cellStyle name="20% - 강조색1 57 5" xfId="20532"/>
    <cellStyle name="20% - 강조색1 57 5 2" xfId="46852"/>
    <cellStyle name="20% - 강조색1 57 6" xfId="27112"/>
    <cellStyle name="20% - 강조색1 570" xfId="57265"/>
    <cellStyle name="20% - 강조색1 571" xfId="57279"/>
    <cellStyle name="20% - 강조색1 572" xfId="57293"/>
    <cellStyle name="20% - 강조색1 573" xfId="57307"/>
    <cellStyle name="20% - 강조색1 574" xfId="57321"/>
    <cellStyle name="20% - 강조색1 575" xfId="57335"/>
    <cellStyle name="20% - 강조색1 576" xfId="57349"/>
    <cellStyle name="20% - 강조색1 577" xfId="57363"/>
    <cellStyle name="20% - 강조색1 578" xfId="57377"/>
    <cellStyle name="20% - 강조색1 579" xfId="57391"/>
    <cellStyle name="20% - 강조색1 58" xfId="805"/>
    <cellStyle name="20% - 강조색1 58 2" xfId="3970"/>
    <cellStyle name="20% - 강조색1 58 2 2" xfId="10550"/>
    <cellStyle name="20% - 강조색1 58 2 2 2" xfId="36870"/>
    <cellStyle name="20% - 강조색1 58 2 3" xfId="17130"/>
    <cellStyle name="20% - 강조색1 58 2 3 2" xfId="43450"/>
    <cellStyle name="20% - 강조색1 58 2 4" xfId="23710"/>
    <cellStyle name="20% - 강조색1 58 2 4 2" xfId="50030"/>
    <cellStyle name="20% - 강조색1 58 2 5" xfId="30290"/>
    <cellStyle name="20% - 강조색1 58 3" xfId="7385"/>
    <cellStyle name="20% - 강조색1 58 3 2" xfId="33705"/>
    <cellStyle name="20% - 강조색1 58 4" xfId="13965"/>
    <cellStyle name="20% - 강조색1 58 4 2" xfId="40285"/>
    <cellStyle name="20% - 강조색1 58 5" xfId="20545"/>
    <cellStyle name="20% - 강조색1 58 5 2" xfId="46865"/>
    <cellStyle name="20% - 강조색1 58 6" xfId="27125"/>
    <cellStyle name="20% - 강조색1 580" xfId="57405"/>
    <cellStyle name="20% - 강조색1 581" xfId="57419"/>
    <cellStyle name="20% - 강조색1 582" xfId="57433"/>
    <cellStyle name="20% - 강조색1 583" xfId="57447"/>
    <cellStyle name="20% - 강조색1 584" xfId="57461"/>
    <cellStyle name="20% - 강조색1 585" xfId="57475"/>
    <cellStyle name="20% - 강조색1 586" xfId="57489"/>
    <cellStyle name="20% - 강조색1 587" xfId="57503"/>
    <cellStyle name="20% - 강조색1 588" xfId="57517"/>
    <cellStyle name="20% - 강조색1 589" xfId="57531"/>
    <cellStyle name="20% - 강조색1 59" xfId="818"/>
    <cellStyle name="20% - 강조색1 59 2" xfId="3983"/>
    <cellStyle name="20% - 강조색1 59 2 2" xfId="10563"/>
    <cellStyle name="20% - 강조색1 59 2 2 2" xfId="36883"/>
    <cellStyle name="20% - 강조색1 59 2 3" xfId="17143"/>
    <cellStyle name="20% - 강조색1 59 2 3 2" xfId="43463"/>
    <cellStyle name="20% - 강조색1 59 2 4" xfId="23723"/>
    <cellStyle name="20% - 강조색1 59 2 4 2" xfId="50043"/>
    <cellStyle name="20% - 강조색1 59 2 5" xfId="30303"/>
    <cellStyle name="20% - 강조색1 59 3" xfId="7398"/>
    <cellStyle name="20% - 강조색1 59 3 2" xfId="33718"/>
    <cellStyle name="20% - 강조색1 59 4" xfId="13978"/>
    <cellStyle name="20% - 강조색1 59 4 2" xfId="40298"/>
    <cellStyle name="20% - 강조색1 59 5" xfId="20558"/>
    <cellStyle name="20% - 강조색1 59 5 2" xfId="46878"/>
    <cellStyle name="20% - 강조색1 59 6" xfId="27138"/>
    <cellStyle name="20% - 강조색1 590" xfId="57545"/>
    <cellStyle name="20% - 강조색1 591" xfId="57559"/>
    <cellStyle name="20% - 강조색1 592" xfId="57573"/>
    <cellStyle name="20% - 강조색1 593" xfId="57587"/>
    <cellStyle name="20% - 강조색1 594" xfId="57601"/>
    <cellStyle name="20% - 강조색1 595" xfId="57615"/>
    <cellStyle name="20% - 강조색1 596" xfId="57629"/>
    <cellStyle name="20% - 강조색1 597" xfId="57643"/>
    <cellStyle name="20% - 강조색1 598" xfId="57657"/>
    <cellStyle name="20% - 강조색1 599" xfId="57671"/>
    <cellStyle name="20% - 강조색1 6" xfId="105"/>
    <cellStyle name="20% - 강조색1 6 2" xfId="3270"/>
    <cellStyle name="20% - 강조색1 6 2 2" xfId="9850"/>
    <cellStyle name="20% - 강조색1 6 2 2 2" xfId="36170"/>
    <cellStyle name="20% - 강조색1 6 2 3" xfId="16430"/>
    <cellStyle name="20% - 강조색1 6 2 3 2" xfId="42750"/>
    <cellStyle name="20% - 강조색1 6 2 4" xfId="23010"/>
    <cellStyle name="20% - 강조색1 6 2 4 2" xfId="49330"/>
    <cellStyle name="20% - 강조색1 6 2 5" xfId="29590"/>
    <cellStyle name="20% - 강조색1 6 3" xfId="6685"/>
    <cellStyle name="20% - 강조색1 6 3 2" xfId="33005"/>
    <cellStyle name="20% - 강조색1 6 4" xfId="13265"/>
    <cellStyle name="20% - 강조색1 6 4 2" xfId="39585"/>
    <cellStyle name="20% - 강조색1 6 5" xfId="19845"/>
    <cellStyle name="20% - 강조색1 6 5 2" xfId="46165"/>
    <cellStyle name="20% - 강조색1 6 6" xfId="26425"/>
    <cellStyle name="20% - 강조색1 60" xfId="831"/>
    <cellStyle name="20% - 강조색1 60 2" xfId="3996"/>
    <cellStyle name="20% - 강조색1 60 2 2" xfId="10576"/>
    <cellStyle name="20% - 강조색1 60 2 2 2" xfId="36896"/>
    <cellStyle name="20% - 강조색1 60 2 3" xfId="17156"/>
    <cellStyle name="20% - 강조색1 60 2 3 2" xfId="43476"/>
    <cellStyle name="20% - 강조색1 60 2 4" xfId="23736"/>
    <cellStyle name="20% - 강조색1 60 2 4 2" xfId="50056"/>
    <cellStyle name="20% - 강조색1 60 2 5" xfId="30316"/>
    <cellStyle name="20% - 강조색1 60 3" xfId="7411"/>
    <cellStyle name="20% - 강조색1 60 3 2" xfId="33731"/>
    <cellStyle name="20% - 강조색1 60 4" xfId="13991"/>
    <cellStyle name="20% - 강조색1 60 4 2" xfId="40311"/>
    <cellStyle name="20% - 강조색1 60 5" xfId="20571"/>
    <cellStyle name="20% - 강조색1 60 5 2" xfId="46891"/>
    <cellStyle name="20% - 강조색1 60 6" xfId="27151"/>
    <cellStyle name="20% - 강조색1 600" xfId="57685"/>
    <cellStyle name="20% - 강조색1 601" xfId="57699"/>
    <cellStyle name="20% - 강조색1 602" xfId="57713"/>
    <cellStyle name="20% - 강조색1 603" xfId="57727"/>
    <cellStyle name="20% - 강조색1 604" xfId="57741"/>
    <cellStyle name="20% - 강조색1 605" xfId="57755"/>
    <cellStyle name="20% - 강조색1 606" xfId="57769"/>
    <cellStyle name="20% - 강조색1 607" xfId="57783"/>
    <cellStyle name="20% - 강조색1 608" xfId="57797"/>
    <cellStyle name="20% - 강조색1 609" xfId="57811"/>
    <cellStyle name="20% - 강조색1 61" xfId="844"/>
    <cellStyle name="20% - 강조색1 61 2" xfId="4009"/>
    <cellStyle name="20% - 강조색1 61 2 2" xfId="10589"/>
    <cellStyle name="20% - 강조색1 61 2 2 2" xfId="36909"/>
    <cellStyle name="20% - 강조색1 61 2 3" xfId="17169"/>
    <cellStyle name="20% - 강조색1 61 2 3 2" xfId="43489"/>
    <cellStyle name="20% - 강조색1 61 2 4" xfId="23749"/>
    <cellStyle name="20% - 강조색1 61 2 4 2" xfId="50069"/>
    <cellStyle name="20% - 강조색1 61 2 5" xfId="30329"/>
    <cellStyle name="20% - 강조색1 61 3" xfId="7424"/>
    <cellStyle name="20% - 강조색1 61 3 2" xfId="33744"/>
    <cellStyle name="20% - 강조색1 61 4" xfId="14004"/>
    <cellStyle name="20% - 강조색1 61 4 2" xfId="40324"/>
    <cellStyle name="20% - 강조색1 61 5" xfId="20584"/>
    <cellStyle name="20% - 강조색1 61 5 2" xfId="46904"/>
    <cellStyle name="20% - 강조색1 61 6" xfId="27164"/>
    <cellStyle name="20% - 강조색1 610" xfId="57825"/>
    <cellStyle name="20% - 강조색1 611" xfId="57839"/>
    <cellStyle name="20% - 강조색1 612" xfId="57853"/>
    <cellStyle name="20% - 강조색1 613" xfId="57867"/>
    <cellStyle name="20% - 강조색1 614" xfId="57881"/>
    <cellStyle name="20% - 강조색1 615" xfId="57895"/>
    <cellStyle name="20% - 강조색1 616" xfId="57909"/>
    <cellStyle name="20% - 강조색1 617" xfId="57923"/>
    <cellStyle name="20% - 강조색1 618" xfId="57937"/>
    <cellStyle name="20% - 강조색1 619" xfId="57951"/>
    <cellStyle name="20% - 강조색1 62" xfId="885"/>
    <cellStyle name="20% - 강조색1 62 2" xfId="4050"/>
    <cellStyle name="20% - 강조색1 62 2 2" xfId="10630"/>
    <cellStyle name="20% - 강조색1 62 2 2 2" xfId="36950"/>
    <cellStyle name="20% - 강조색1 62 2 3" xfId="17210"/>
    <cellStyle name="20% - 강조색1 62 2 3 2" xfId="43530"/>
    <cellStyle name="20% - 강조색1 62 2 4" xfId="23790"/>
    <cellStyle name="20% - 강조색1 62 2 4 2" xfId="50110"/>
    <cellStyle name="20% - 강조색1 62 2 5" xfId="30370"/>
    <cellStyle name="20% - 강조색1 62 3" xfId="7465"/>
    <cellStyle name="20% - 강조색1 62 3 2" xfId="33785"/>
    <cellStyle name="20% - 강조색1 62 4" xfId="14045"/>
    <cellStyle name="20% - 강조색1 62 4 2" xfId="40365"/>
    <cellStyle name="20% - 강조색1 62 5" xfId="20625"/>
    <cellStyle name="20% - 강조색1 62 5 2" xfId="46945"/>
    <cellStyle name="20% - 강조색1 62 6" xfId="27205"/>
    <cellStyle name="20% - 강조색1 620" xfId="57965"/>
    <cellStyle name="20% - 강조색1 621" xfId="57979"/>
    <cellStyle name="20% - 강조색1 622" xfId="57993"/>
    <cellStyle name="20% - 강조색1 623" xfId="58007"/>
    <cellStyle name="20% - 강조색1 624" xfId="58021"/>
    <cellStyle name="20% - 강조색1 625" xfId="58035"/>
    <cellStyle name="20% - 강조색1 626" xfId="58049"/>
    <cellStyle name="20% - 강조색1 627" xfId="58063"/>
    <cellStyle name="20% - 강조색1 628" xfId="58077"/>
    <cellStyle name="20% - 강조색1 629" xfId="58091"/>
    <cellStyle name="20% - 강조색1 63" xfId="891"/>
    <cellStyle name="20% - 강조색1 63 2" xfId="4056"/>
    <cellStyle name="20% - 강조색1 63 2 2" xfId="10636"/>
    <cellStyle name="20% - 강조색1 63 2 2 2" xfId="36956"/>
    <cellStyle name="20% - 강조색1 63 2 3" xfId="17216"/>
    <cellStyle name="20% - 강조색1 63 2 3 2" xfId="43536"/>
    <cellStyle name="20% - 강조색1 63 2 4" xfId="23796"/>
    <cellStyle name="20% - 강조색1 63 2 4 2" xfId="50116"/>
    <cellStyle name="20% - 강조색1 63 2 5" xfId="30376"/>
    <cellStyle name="20% - 강조색1 63 3" xfId="7471"/>
    <cellStyle name="20% - 강조색1 63 3 2" xfId="33791"/>
    <cellStyle name="20% - 강조색1 63 4" xfId="14051"/>
    <cellStyle name="20% - 강조색1 63 4 2" xfId="40371"/>
    <cellStyle name="20% - 강조색1 63 5" xfId="20631"/>
    <cellStyle name="20% - 강조색1 63 5 2" xfId="46951"/>
    <cellStyle name="20% - 강조색1 63 6" xfId="27211"/>
    <cellStyle name="20% - 강조색1 630" xfId="58105"/>
    <cellStyle name="20% - 강조색1 631" xfId="58119"/>
    <cellStyle name="20% - 강조색1 632" xfId="58133"/>
    <cellStyle name="20% - 강조색1 633" xfId="58147"/>
    <cellStyle name="20% - 강조색1 634" xfId="58161"/>
    <cellStyle name="20% - 강조색1 635" xfId="58175"/>
    <cellStyle name="20% - 강조색1 64" xfId="913"/>
    <cellStyle name="20% - 강조색1 64 2" xfId="4078"/>
    <cellStyle name="20% - 강조색1 64 2 2" xfId="10658"/>
    <cellStyle name="20% - 강조색1 64 2 2 2" xfId="36978"/>
    <cellStyle name="20% - 강조색1 64 2 3" xfId="17238"/>
    <cellStyle name="20% - 강조색1 64 2 3 2" xfId="43558"/>
    <cellStyle name="20% - 강조색1 64 2 4" xfId="23818"/>
    <cellStyle name="20% - 강조색1 64 2 4 2" xfId="50138"/>
    <cellStyle name="20% - 강조색1 64 2 5" xfId="30398"/>
    <cellStyle name="20% - 강조색1 64 3" xfId="7493"/>
    <cellStyle name="20% - 강조색1 64 3 2" xfId="33813"/>
    <cellStyle name="20% - 강조색1 64 4" xfId="14073"/>
    <cellStyle name="20% - 강조색1 64 4 2" xfId="40393"/>
    <cellStyle name="20% - 강조색1 64 5" xfId="20653"/>
    <cellStyle name="20% - 강조색1 64 5 2" xfId="46973"/>
    <cellStyle name="20% - 강조색1 64 6" xfId="27233"/>
    <cellStyle name="20% - 강조색1 65" xfId="919"/>
    <cellStyle name="20% - 강조색1 65 2" xfId="4084"/>
    <cellStyle name="20% - 강조색1 65 2 2" xfId="10664"/>
    <cellStyle name="20% - 강조색1 65 2 2 2" xfId="36984"/>
    <cellStyle name="20% - 강조색1 65 2 3" xfId="17244"/>
    <cellStyle name="20% - 강조색1 65 2 3 2" xfId="43564"/>
    <cellStyle name="20% - 강조색1 65 2 4" xfId="23824"/>
    <cellStyle name="20% - 강조색1 65 2 4 2" xfId="50144"/>
    <cellStyle name="20% - 강조색1 65 2 5" xfId="30404"/>
    <cellStyle name="20% - 강조색1 65 3" xfId="7499"/>
    <cellStyle name="20% - 강조색1 65 3 2" xfId="33819"/>
    <cellStyle name="20% - 강조색1 65 4" xfId="14079"/>
    <cellStyle name="20% - 강조색1 65 4 2" xfId="40399"/>
    <cellStyle name="20% - 강조색1 65 5" xfId="20659"/>
    <cellStyle name="20% - 강조색1 65 5 2" xfId="46979"/>
    <cellStyle name="20% - 강조색1 65 6" xfId="27239"/>
    <cellStyle name="20% - 강조색1 66" xfId="941"/>
    <cellStyle name="20% - 강조색1 66 2" xfId="4106"/>
    <cellStyle name="20% - 강조색1 66 2 2" xfId="10686"/>
    <cellStyle name="20% - 강조색1 66 2 2 2" xfId="37006"/>
    <cellStyle name="20% - 강조색1 66 2 3" xfId="17266"/>
    <cellStyle name="20% - 강조색1 66 2 3 2" xfId="43586"/>
    <cellStyle name="20% - 강조색1 66 2 4" xfId="23846"/>
    <cellStyle name="20% - 강조색1 66 2 4 2" xfId="50166"/>
    <cellStyle name="20% - 강조색1 66 2 5" xfId="30426"/>
    <cellStyle name="20% - 강조색1 66 3" xfId="7521"/>
    <cellStyle name="20% - 강조색1 66 3 2" xfId="33841"/>
    <cellStyle name="20% - 강조색1 66 4" xfId="14101"/>
    <cellStyle name="20% - 강조색1 66 4 2" xfId="40421"/>
    <cellStyle name="20% - 강조색1 66 5" xfId="20681"/>
    <cellStyle name="20% - 강조색1 66 5 2" xfId="47001"/>
    <cellStyle name="20% - 강조색1 66 6" xfId="27261"/>
    <cellStyle name="20% - 강조색1 67" xfId="947"/>
    <cellStyle name="20% - 강조색1 67 2" xfId="4112"/>
    <cellStyle name="20% - 강조색1 67 2 2" xfId="10692"/>
    <cellStyle name="20% - 강조색1 67 2 2 2" xfId="37012"/>
    <cellStyle name="20% - 강조색1 67 2 3" xfId="17272"/>
    <cellStyle name="20% - 강조색1 67 2 3 2" xfId="43592"/>
    <cellStyle name="20% - 강조색1 67 2 4" xfId="23852"/>
    <cellStyle name="20% - 강조색1 67 2 4 2" xfId="50172"/>
    <cellStyle name="20% - 강조색1 67 2 5" xfId="30432"/>
    <cellStyle name="20% - 강조색1 67 3" xfId="7527"/>
    <cellStyle name="20% - 강조색1 67 3 2" xfId="33847"/>
    <cellStyle name="20% - 강조색1 67 4" xfId="14107"/>
    <cellStyle name="20% - 강조색1 67 4 2" xfId="40427"/>
    <cellStyle name="20% - 강조색1 67 5" xfId="20687"/>
    <cellStyle name="20% - 강조색1 67 5 2" xfId="47007"/>
    <cellStyle name="20% - 강조색1 67 6" xfId="27267"/>
    <cellStyle name="20% - 강조색1 68" xfId="968"/>
    <cellStyle name="20% - 강조색1 68 2" xfId="4133"/>
    <cellStyle name="20% - 강조색1 68 2 2" xfId="10713"/>
    <cellStyle name="20% - 강조색1 68 2 2 2" xfId="37033"/>
    <cellStyle name="20% - 강조색1 68 2 3" xfId="17293"/>
    <cellStyle name="20% - 강조색1 68 2 3 2" xfId="43613"/>
    <cellStyle name="20% - 강조색1 68 2 4" xfId="23873"/>
    <cellStyle name="20% - 강조색1 68 2 4 2" xfId="50193"/>
    <cellStyle name="20% - 강조색1 68 2 5" xfId="30453"/>
    <cellStyle name="20% - 강조색1 68 3" xfId="7548"/>
    <cellStyle name="20% - 강조색1 68 3 2" xfId="33868"/>
    <cellStyle name="20% - 강조색1 68 4" xfId="14128"/>
    <cellStyle name="20% - 강조색1 68 4 2" xfId="40448"/>
    <cellStyle name="20% - 강조색1 68 5" xfId="20708"/>
    <cellStyle name="20% - 강조색1 68 5 2" xfId="47028"/>
    <cellStyle name="20% - 강조색1 68 6" xfId="27288"/>
    <cellStyle name="20% - 강조색1 69" xfId="984"/>
    <cellStyle name="20% - 강조색1 69 2" xfId="4149"/>
    <cellStyle name="20% - 강조색1 69 2 2" xfId="10729"/>
    <cellStyle name="20% - 강조색1 69 2 2 2" xfId="37049"/>
    <cellStyle name="20% - 강조색1 69 2 3" xfId="17309"/>
    <cellStyle name="20% - 강조색1 69 2 3 2" xfId="43629"/>
    <cellStyle name="20% - 강조색1 69 2 4" xfId="23889"/>
    <cellStyle name="20% - 강조색1 69 2 4 2" xfId="50209"/>
    <cellStyle name="20% - 강조색1 69 2 5" xfId="30469"/>
    <cellStyle name="20% - 강조색1 69 3" xfId="7564"/>
    <cellStyle name="20% - 강조색1 69 3 2" xfId="33884"/>
    <cellStyle name="20% - 강조색1 69 4" xfId="14144"/>
    <cellStyle name="20% - 강조색1 69 4 2" xfId="40464"/>
    <cellStyle name="20% - 강조색1 69 5" xfId="20724"/>
    <cellStyle name="20% - 강조색1 69 5 2" xfId="47044"/>
    <cellStyle name="20% - 강조색1 69 6" xfId="27304"/>
    <cellStyle name="20% - 강조색1 7" xfId="111"/>
    <cellStyle name="20% - 강조색1 7 2" xfId="3276"/>
    <cellStyle name="20% - 강조색1 7 2 2" xfId="9856"/>
    <cellStyle name="20% - 강조색1 7 2 2 2" xfId="36176"/>
    <cellStyle name="20% - 강조색1 7 2 3" xfId="16436"/>
    <cellStyle name="20% - 강조색1 7 2 3 2" xfId="42756"/>
    <cellStyle name="20% - 강조색1 7 2 4" xfId="23016"/>
    <cellStyle name="20% - 강조색1 7 2 4 2" xfId="49336"/>
    <cellStyle name="20% - 강조색1 7 2 5" xfId="29596"/>
    <cellStyle name="20% - 강조색1 7 3" xfId="6691"/>
    <cellStyle name="20% - 강조색1 7 3 2" xfId="33011"/>
    <cellStyle name="20% - 강조색1 7 4" xfId="13271"/>
    <cellStyle name="20% - 강조색1 7 4 2" xfId="39591"/>
    <cellStyle name="20% - 강조색1 7 5" xfId="19851"/>
    <cellStyle name="20% - 강조색1 7 5 2" xfId="46171"/>
    <cellStyle name="20% - 강조색1 7 6" xfId="26431"/>
    <cellStyle name="20% - 강조색1 70" xfId="996"/>
    <cellStyle name="20% - 강조색1 70 2" xfId="4161"/>
    <cellStyle name="20% - 강조색1 70 2 2" xfId="10741"/>
    <cellStyle name="20% - 강조색1 70 2 2 2" xfId="37061"/>
    <cellStyle name="20% - 강조색1 70 2 3" xfId="17321"/>
    <cellStyle name="20% - 강조색1 70 2 3 2" xfId="43641"/>
    <cellStyle name="20% - 강조색1 70 2 4" xfId="23901"/>
    <cellStyle name="20% - 강조색1 70 2 4 2" xfId="50221"/>
    <cellStyle name="20% - 강조색1 70 2 5" xfId="30481"/>
    <cellStyle name="20% - 강조색1 70 3" xfId="7576"/>
    <cellStyle name="20% - 강조색1 70 3 2" xfId="33896"/>
    <cellStyle name="20% - 강조색1 70 4" xfId="14156"/>
    <cellStyle name="20% - 강조색1 70 4 2" xfId="40476"/>
    <cellStyle name="20% - 강조색1 70 5" xfId="20736"/>
    <cellStyle name="20% - 강조색1 70 5 2" xfId="47056"/>
    <cellStyle name="20% - 강조색1 70 6" xfId="27316"/>
    <cellStyle name="20% - 강조색1 71" xfId="1002"/>
    <cellStyle name="20% - 강조색1 71 2" xfId="4167"/>
    <cellStyle name="20% - 강조색1 71 2 2" xfId="10747"/>
    <cellStyle name="20% - 강조색1 71 2 2 2" xfId="37067"/>
    <cellStyle name="20% - 강조색1 71 2 3" xfId="17327"/>
    <cellStyle name="20% - 강조색1 71 2 3 2" xfId="43647"/>
    <cellStyle name="20% - 강조색1 71 2 4" xfId="23907"/>
    <cellStyle name="20% - 강조색1 71 2 4 2" xfId="50227"/>
    <cellStyle name="20% - 강조색1 71 2 5" xfId="30487"/>
    <cellStyle name="20% - 강조색1 71 3" xfId="7582"/>
    <cellStyle name="20% - 강조색1 71 3 2" xfId="33902"/>
    <cellStyle name="20% - 강조색1 71 4" xfId="14162"/>
    <cellStyle name="20% - 강조색1 71 4 2" xfId="40482"/>
    <cellStyle name="20% - 강조색1 71 5" xfId="20742"/>
    <cellStyle name="20% - 강조색1 71 5 2" xfId="47062"/>
    <cellStyle name="20% - 강조색1 71 6" xfId="27322"/>
    <cellStyle name="20% - 강조색1 72" xfId="1024"/>
    <cellStyle name="20% - 강조색1 72 2" xfId="4189"/>
    <cellStyle name="20% - 강조색1 72 2 2" xfId="10769"/>
    <cellStyle name="20% - 강조색1 72 2 2 2" xfId="37089"/>
    <cellStyle name="20% - 강조색1 72 2 3" xfId="17349"/>
    <cellStyle name="20% - 강조색1 72 2 3 2" xfId="43669"/>
    <cellStyle name="20% - 강조색1 72 2 4" xfId="23929"/>
    <cellStyle name="20% - 강조색1 72 2 4 2" xfId="50249"/>
    <cellStyle name="20% - 강조색1 72 2 5" xfId="30509"/>
    <cellStyle name="20% - 강조색1 72 3" xfId="7604"/>
    <cellStyle name="20% - 강조색1 72 3 2" xfId="33924"/>
    <cellStyle name="20% - 강조색1 72 4" xfId="14184"/>
    <cellStyle name="20% - 강조색1 72 4 2" xfId="40504"/>
    <cellStyle name="20% - 강조색1 72 5" xfId="20764"/>
    <cellStyle name="20% - 강조색1 72 5 2" xfId="47084"/>
    <cellStyle name="20% - 강조색1 72 6" xfId="27344"/>
    <cellStyle name="20% - 강조색1 73" xfId="1030"/>
    <cellStyle name="20% - 강조색1 73 2" xfId="4195"/>
    <cellStyle name="20% - 강조색1 73 2 2" xfId="10775"/>
    <cellStyle name="20% - 강조색1 73 2 2 2" xfId="37095"/>
    <cellStyle name="20% - 강조색1 73 2 3" xfId="17355"/>
    <cellStyle name="20% - 강조색1 73 2 3 2" xfId="43675"/>
    <cellStyle name="20% - 강조색1 73 2 4" xfId="23935"/>
    <cellStyle name="20% - 강조색1 73 2 4 2" xfId="50255"/>
    <cellStyle name="20% - 강조색1 73 2 5" xfId="30515"/>
    <cellStyle name="20% - 강조색1 73 3" xfId="7610"/>
    <cellStyle name="20% - 강조색1 73 3 2" xfId="33930"/>
    <cellStyle name="20% - 강조색1 73 4" xfId="14190"/>
    <cellStyle name="20% - 강조색1 73 4 2" xfId="40510"/>
    <cellStyle name="20% - 강조색1 73 5" xfId="20770"/>
    <cellStyle name="20% - 강조색1 73 5 2" xfId="47090"/>
    <cellStyle name="20% - 강조색1 73 6" xfId="27350"/>
    <cellStyle name="20% - 강조색1 74" xfId="1052"/>
    <cellStyle name="20% - 강조색1 74 2" xfId="4217"/>
    <cellStyle name="20% - 강조색1 74 2 2" xfId="10797"/>
    <cellStyle name="20% - 강조색1 74 2 2 2" xfId="37117"/>
    <cellStyle name="20% - 강조색1 74 2 3" xfId="17377"/>
    <cellStyle name="20% - 강조색1 74 2 3 2" xfId="43697"/>
    <cellStyle name="20% - 강조색1 74 2 4" xfId="23957"/>
    <cellStyle name="20% - 강조색1 74 2 4 2" xfId="50277"/>
    <cellStyle name="20% - 강조색1 74 2 5" xfId="30537"/>
    <cellStyle name="20% - 강조색1 74 3" xfId="7632"/>
    <cellStyle name="20% - 강조색1 74 3 2" xfId="33952"/>
    <cellStyle name="20% - 강조색1 74 4" xfId="14212"/>
    <cellStyle name="20% - 강조색1 74 4 2" xfId="40532"/>
    <cellStyle name="20% - 강조색1 74 5" xfId="20792"/>
    <cellStyle name="20% - 강조색1 74 5 2" xfId="47112"/>
    <cellStyle name="20% - 강조색1 74 6" xfId="27372"/>
    <cellStyle name="20% - 강조색1 75" xfId="1058"/>
    <cellStyle name="20% - 강조색1 75 2" xfId="4223"/>
    <cellStyle name="20% - 강조색1 75 2 2" xfId="10803"/>
    <cellStyle name="20% - 강조색1 75 2 2 2" xfId="37123"/>
    <cellStyle name="20% - 강조색1 75 2 3" xfId="17383"/>
    <cellStyle name="20% - 강조색1 75 2 3 2" xfId="43703"/>
    <cellStyle name="20% - 강조색1 75 2 4" xfId="23963"/>
    <cellStyle name="20% - 강조색1 75 2 4 2" xfId="50283"/>
    <cellStyle name="20% - 강조색1 75 2 5" xfId="30543"/>
    <cellStyle name="20% - 강조색1 75 3" xfId="7638"/>
    <cellStyle name="20% - 강조색1 75 3 2" xfId="33958"/>
    <cellStyle name="20% - 강조색1 75 4" xfId="14218"/>
    <cellStyle name="20% - 강조색1 75 4 2" xfId="40538"/>
    <cellStyle name="20% - 강조색1 75 5" xfId="20798"/>
    <cellStyle name="20% - 강조색1 75 5 2" xfId="47118"/>
    <cellStyle name="20% - 강조색1 75 6" xfId="27378"/>
    <cellStyle name="20% - 강조색1 76" xfId="1080"/>
    <cellStyle name="20% - 강조색1 76 2" xfId="4245"/>
    <cellStyle name="20% - 강조색1 76 2 2" xfId="10825"/>
    <cellStyle name="20% - 강조색1 76 2 2 2" xfId="37145"/>
    <cellStyle name="20% - 강조색1 76 2 3" xfId="17405"/>
    <cellStyle name="20% - 강조색1 76 2 3 2" xfId="43725"/>
    <cellStyle name="20% - 강조색1 76 2 4" xfId="23985"/>
    <cellStyle name="20% - 강조색1 76 2 4 2" xfId="50305"/>
    <cellStyle name="20% - 강조색1 76 2 5" xfId="30565"/>
    <cellStyle name="20% - 강조색1 76 3" xfId="7660"/>
    <cellStyle name="20% - 강조색1 76 3 2" xfId="33980"/>
    <cellStyle name="20% - 강조색1 76 4" xfId="14240"/>
    <cellStyle name="20% - 강조색1 76 4 2" xfId="40560"/>
    <cellStyle name="20% - 강조색1 76 5" xfId="20820"/>
    <cellStyle name="20% - 강조색1 76 5 2" xfId="47140"/>
    <cellStyle name="20% - 강조색1 76 6" xfId="27400"/>
    <cellStyle name="20% - 강조색1 77" xfId="1086"/>
    <cellStyle name="20% - 강조색1 77 2" xfId="4251"/>
    <cellStyle name="20% - 강조색1 77 2 2" xfId="10831"/>
    <cellStyle name="20% - 강조색1 77 2 2 2" xfId="37151"/>
    <cellStyle name="20% - 강조색1 77 2 3" xfId="17411"/>
    <cellStyle name="20% - 강조색1 77 2 3 2" xfId="43731"/>
    <cellStyle name="20% - 강조색1 77 2 4" xfId="23991"/>
    <cellStyle name="20% - 강조색1 77 2 4 2" xfId="50311"/>
    <cellStyle name="20% - 강조색1 77 2 5" xfId="30571"/>
    <cellStyle name="20% - 강조색1 77 3" xfId="7666"/>
    <cellStyle name="20% - 강조색1 77 3 2" xfId="33986"/>
    <cellStyle name="20% - 강조색1 77 4" xfId="14246"/>
    <cellStyle name="20% - 강조색1 77 4 2" xfId="40566"/>
    <cellStyle name="20% - 강조색1 77 5" xfId="20826"/>
    <cellStyle name="20% - 강조색1 77 5 2" xfId="47146"/>
    <cellStyle name="20% - 강조색1 77 6" xfId="27406"/>
    <cellStyle name="20% - 강조색1 78" xfId="1108"/>
    <cellStyle name="20% - 강조색1 78 2" xfId="4273"/>
    <cellStyle name="20% - 강조색1 78 2 2" xfId="10853"/>
    <cellStyle name="20% - 강조색1 78 2 2 2" xfId="37173"/>
    <cellStyle name="20% - 강조색1 78 2 3" xfId="17433"/>
    <cellStyle name="20% - 강조색1 78 2 3 2" xfId="43753"/>
    <cellStyle name="20% - 강조색1 78 2 4" xfId="24013"/>
    <cellStyle name="20% - 강조색1 78 2 4 2" xfId="50333"/>
    <cellStyle name="20% - 강조색1 78 2 5" xfId="30593"/>
    <cellStyle name="20% - 강조색1 78 3" xfId="7688"/>
    <cellStyle name="20% - 강조색1 78 3 2" xfId="34008"/>
    <cellStyle name="20% - 강조색1 78 4" xfId="14268"/>
    <cellStyle name="20% - 강조색1 78 4 2" xfId="40588"/>
    <cellStyle name="20% - 강조색1 78 5" xfId="20848"/>
    <cellStyle name="20% - 강조색1 78 5 2" xfId="47168"/>
    <cellStyle name="20% - 강조색1 78 6" xfId="27428"/>
    <cellStyle name="20% - 강조색1 79" xfId="1114"/>
    <cellStyle name="20% - 강조색1 79 2" xfId="4279"/>
    <cellStyle name="20% - 강조색1 79 2 2" xfId="10859"/>
    <cellStyle name="20% - 강조색1 79 2 2 2" xfId="37179"/>
    <cellStyle name="20% - 강조색1 79 2 3" xfId="17439"/>
    <cellStyle name="20% - 강조색1 79 2 3 2" xfId="43759"/>
    <cellStyle name="20% - 강조색1 79 2 4" xfId="24019"/>
    <cellStyle name="20% - 강조색1 79 2 4 2" xfId="50339"/>
    <cellStyle name="20% - 강조색1 79 2 5" xfId="30599"/>
    <cellStyle name="20% - 강조색1 79 3" xfId="7694"/>
    <cellStyle name="20% - 강조색1 79 3 2" xfId="34014"/>
    <cellStyle name="20% - 강조색1 79 4" xfId="14274"/>
    <cellStyle name="20% - 강조색1 79 4 2" xfId="40594"/>
    <cellStyle name="20% - 강조색1 79 5" xfId="20854"/>
    <cellStyle name="20% - 강조색1 79 5 2" xfId="47174"/>
    <cellStyle name="20% - 강조색1 79 6" xfId="27434"/>
    <cellStyle name="20% - 강조색1 8" xfId="133"/>
    <cellStyle name="20% - 강조색1 8 2" xfId="3298"/>
    <cellStyle name="20% - 강조색1 8 2 2" xfId="9878"/>
    <cellStyle name="20% - 강조색1 8 2 2 2" xfId="36198"/>
    <cellStyle name="20% - 강조색1 8 2 3" xfId="16458"/>
    <cellStyle name="20% - 강조색1 8 2 3 2" xfId="42778"/>
    <cellStyle name="20% - 강조색1 8 2 4" xfId="23038"/>
    <cellStyle name="20% - 강조색1 8 2 4 2" xfId="49358"/>
    <cellStyle name="20% - 강조색1 8 2 5" xfId="29618"/>
    <cellStyle name="20% - 강조색1 8 3" xfId="6713"/>
    <cellStyle name="20% - 강조색1 8 3 2" xfId="33033"/>
    <cellStyle name="20% - 강조색1 8 4" xfId="13293"/>
    <cellStyle name="20% - 강조색1 8 4 2" xfId="39613"/>
    <cellStyle name="20% - 강조색1 8 5" xfId="19873"/>
    <cellStyle name="20% - 강조색1 8 5 2" xfId="46193"/>
    <cellStyle name="20% - 강조색1 8 6" xfId="26453"/>
    <cellStyle name="20% - 강조색1 80" xfId="1138"/>
    <cellStyle name="20% - 강조색1 80 2" xfId="4303"/>
    <cellStyle name="20% - 강조색1 80 2 2" xfId="10883"/>
    <cellStyle name="20% - 강조색1 80 2 2 2" xfId="37203"/>
    <cellStyle name="20% - 강조색1 80 2 3" xfId="17463"/>
    <cellStyle name="20% - 강조색1 80 2 3 2" xfId="43783"/>
    <cellStyle name="20% - 강조색1 80 2 4" xfId="24043"/>
    <cellStyle name="20% - 강조색1 80 2 4 2" xfId="50363"/>
    <cellStyle name="20% - 강조색1 80 2 5" xfId="30623"/>
    <cellStyle name="20% - 강조색1 80 3" xfId="7718"/>
    <cellStyle name="20% - 강조색1 80 3 2" xfId="34038"/>
    <cellStyle name="20% - 강조색1 80 4" xfId="14298"/>
    <cellStyle name="20% - 강조색1 80 4 2" xfId="40618"/>
    <cellStyle name="20% - 강조색1 80 5" xfId="20878"/>
    <cellStyle name="20% - 강조색1 80 5 2" xfId="47198"/>
    <cellStyle name="20% - 강조색1 80 6" xfId="27458"/>
    <cellStyle name="20% - 강조색1 81" xfId="1145"/>
    <cellStyle name="20% - 강조색1 81 2" xfId="4310"/>
    <cellStyle name="20% - 강조색1 81 2 2" xfId="10890"/>
    <cellStyle name="20% - 강조색1 81 2 2 2" xfId="37210"/>
    <cellStyle name="20% - 강조색1 81 2 3" xfId="17470"/>
    <cellStyle name="20% - 강조색1 81 2 3 2" xfId="43790"/>
    <cellStyle name="20% - 강조색1 81 2 4" xfId="24050"/>
    <cellStyle name="20% - 강조색1 81 2 4 2" xfId="50370"/>
    <cellStyle name="20% - 강조색1 81 2 5" xfId="30630"/>
    <cellStyle name="20% - 강조색1 81 3" xfId="7725"/>
    <cellStyle name="20% - 강조색1 81 3 2" xfId="34045"/>
    <cellStyle name="20% - 강조색1 81 4" xfId="14305"/>
    <cellStyle name="20% - 강조색1 81 4 2" xfId="40625"/>
    <cellStyle name="20% - 강조색1 81 5" xfId="20885"/>
    <cellStyle name="20% - 강조색1 81 5 2" xfId="47205"/>
    <cellStyle name="20% - 강조색1 81 6" xfId="27465"/>
    <cellStyle name="20% - 강조색1 82" xfId="1144"/>
    <cellStyle name="20% - 강조색1 82 2" xfId="4309"/>
    <cellStyle name="20% - 강조색1 82 2 2" xfId="10889"/>
    <cellStyle name="20% - 강조색1 82 2 2 2" xfId="37209"/>
    <cellStyle name="20% - 강조색1 82 2 3" xfId="17469"/>
    <cellStyle name="20% - 강조색1 82 2 3 2" xfId="43789"/>
    <cellStyle name="20% - 강조색1 82 2 4" xfId="24049"/>
    <cellStyle name="20% - 강조색1 82 2 4 2" xfId="50369"/>
    <cellStyle name="20% - 강조색1 82 2 5" xfId="30629"/>
    <cellStyle name="20% - 강조색1 82 3" xfId="7724"/>
    <cellStyle name="20% - 강조색1 82 3 2" xfId="34044"/>
    <cellStyle name="20% - 강조색1 82 4" xfId="14304"/>
    <cellStyle name="20% - 강조색1 82 4 2" xfId="40624"/>
    <cellStyle name="20% - 강조색1 82 5" xfId="20884"/>
    <cellStyle name="20% - 강조색1 82 5 2" xfId="47204"/>
    <cellStyle name="20% - 강조색1 82 6" xfId="27464"/>
    <cellStyle name="20% - 강조색1 83" xfId="1177"/>
    <cellStyle name="20% - 강조색1 83 2" xfId="4342"/>
    <cellStyle name="20% - 강조색1 83 2 2" xfId="10922"/>
    <cellStyle name="20% - 강조색1 83 2 2 2" xfId="37242"/>
    <cellStyle name="20% - 강조색1 83 2 3" xfId="17502"/>
    <cellStyle name="20% - 강조색1 83 2 3 2" xfId="43822"/>
    <cellStyle name="20% - 강조색1 83 2 4" xfId="24082"/>
    <cellStyle name="20% - 강조색1 83 2 4 2" xfId="50402"/>
    <cellStyle name="20% - 강조색1 83 2 5" xfId="30662"/>
    <cellStyle name="20% - 강조색1 83 3" xfId="7757"/>
    <cellStyle name="20% - 강조색1 83 3 2" xfId="34077"/>
    <cellStyle name="20% - 강조색1 83 4" xfId="14337"/>
    <cellStyle name="20% - 강조색1 83 4 2" xfId="40657"/>
    <cellStyle name="20% - 강조색1 83 5" xfId="20917"/>
    <cellStyle name="20% - 강조색1 83 5 2" xfId="47237"/>
    <cellStyle name="20% - 강조색1 83 6" xfId="27497"/>
    <cellStyle name="20% - 강조색1 84" xfId="1179"/>
    <cellStyle name="20% - 강조색1 84 2" xfId="4344"/>
    <cellStyle name="20% - 강조색1 84 2 2" xfId="10924"/>
    <cellStyle name="20% - 강조색1 84 2 2 2" xfId="37244"/>
    <cellStyle name="20% - 강조색1 84 2 3" xfId="17504"/>
    <cellStyle name="20% - 강조색1 84 2 3 2" xfId="43824"/>
    <cellStyle name="20% - 강조색1 84 2 4" xfId="24084"/>
    <cellStyle name="20% - 강조색1 84 2 4 2" xfId="50404"/>
    <cellStyle name="20% - 강조색1 84 2 5" xfId="30664"/>
    <cellStyle name="20% - 강조색1 84 3" xfId="7759"/>
    <cellStyle name="20% - 강조색1 84 3 2" xfId="34079"/>
    <cellStyle name="20% - 강조색1 84 4" xfId="14339"/>
    <cellStyle name="20% - 강조색1 84 4 2" xfId="40659"/>
    <cellStyle name="20% - 강조색1 84 5" xfId="20919"/>
    <cellStyle name="20% - 강조색1 84 5 2" xfId="47239"/>
    <cellStyle name="20% - 강조색1 84 6" xfId="27499"/>
    <cellStyle name="20% - 강조색1 85" xfId="1205"/>
    <cellStyle name="20% - 강조색1 85 2" xfId="4370"/>
    <cellStyle name="20% - 강조색1 85 2 2" xfId="10950"/>
    <cellStyle name="20% - 강조색1 85 2 2 2" xfId="37270"/>
    <cellStyle name="20% - 강조색1 85 2 3" xfId="17530"/>
    <cellStyle name="20% - 강조색1 85 2 3 2" xfId="43850"/>
    <cellStyle name="20% - 강조색1 85 2 4" xfId="24110"/>
    <cellStyle name="20% - 강조색1 85 2 4 2" xfId="50430"/>
    <cellStyle name="20% - 강조색1 85 2 5" xfId="30690"/>
    <cellStyle name="20% - 강조색1 85 3" xfId="7785"/>
    <cellStyle name="20% - 강조색1 85 3 2" xfId="34105"/>
    <cellStyle name="20% - 강조색1 85 4" xfId="14365"/>
    <cellStyle name="20% - 강조색1 85 4 2" xfId="40685"/>
    <cellStyle name="20% - 강조색1 85 5" xfId="20945"/>
    <cellStyle name="20% - 강조색1 85 5 2" xfId="47265"/>
    <cellStyle name="20% - 강조색1 85 6" xfId="27525"/>
    <cellStyle name="20% - 강조색1 86" xfId="1211"/>
    <cellStyle name="20% - 강조색1 86 2" xfId="4376"/>
    <cellStyle name="20% - 강조색1 86 2 2" xfId="10956"/>
    <cellStyle name="20% - 강조색1 86 2 2 2" xfId="37276"/>
    <cellStyle name="20% - 강조색1 86 2 3" xfId="17536"/>
    <cellStyle name="20% - 강조색1 86 2 3 2" xfId="43856"/>
    <cellStyle name="20% - 강조색1 86 2 4" xfId="24116"/>
    <cellStyle name="20% - 강조색1 86 2 4 2" xfId="50436"/>
    <cellStyle name="20% - 강조색1 86 2 5" xfId="30696"/>
    <cellStyle name="20% - 강조색1 86 3" xfId="7791"/>
    <cellStyle name="20% - 강조색1 86 3 2" xfId="34111"/>
    <cellStyle name="20% - 강조색1 86 4" xfId="14371"/>
    <cellStyle name="20% - 강조색1 86 4 2" xfId="40691"/>
    <cellStyle name="20% - 강조색1 86 5" xfId="20951"/>
    <cellStyle name="20% - 강조색1 86 5 2" xfId="47271"/>
    <cellStyle name="20% - 강조색1 86 6" xfId="27531"/>
    <cellStyle name="20% - 강조색1 87" xfId="1233"/>
    <cellStyle name="20% - 강조색1 87 2" xfId="4398"/>
    <cellStyle name="20% - 강조색1 87 2 2" xfId="10978"/>
    <cellStyle name="20% - 강조색1 87 2 2 2" xfId="37298"/>
    <cellStyle name="20% - 강조색1 87 2 3" xfId="17558"/>
    <cellStyle name="20% - 강조색1 87 2 3 2" xfId="43878"/>
    <cellStyle name="20% - 강조색1 87 2 4" xfId="24138"/>
    <cellStyle name="20% - 강조색1 87 2 4 2" xfId="50458"/>
    <cellStyle name="20% - 강조색1 87 2 5" xfId="30718"/>
    <cellStyle name="20% - 강조색1 87 3" xfId="7813"/>
    <cellStyle name="20% - 강조색1 87 3 2" xfId="34133"/>
    <cellStyle name="20% - 강조색1 87 4" xfId="14393"/>
    <cellStyle name="20% - 강조색1 87 4 2" xfId="40713"/>
    <cellStyle name="20% - 강조색1 87 5" xfId="20973"/>
    <cellStyle name="20% - 강조색1 87 5 2" xfId="47293"/>
    <cellStyle name="20% - 강조색1 87 6" xfId="27553"/>
    <cellStyle name="20% - 강조색1 88" xfId="1239"/>
    <cellStyle name="20% - 강조색1 88 2" xfId="4404"/>
    <cellStyle name="20% - 강조색1 88 2 2" xfId="10984"/>
    <cellStyle name="20% - 강조색1 88 2 2 2" xfId="37304"/>
    <cellStyle name="20% - 강조색1 88 2 3" xfId="17564"/>
    <cellStyle name="20% - 강조색1 88 2 3 2" xfId="43884"/>
    <cellStyle name="20% - 강조색1 88 2 4" xfId="24144"/>
    <cellStyle name="20% - 강조색1 88 2 4 2" xfId="50464"/>
    <cellStyle name="20% - 강조색1 88 2 5" xfId="30724"/>
    <cellStyle name="20% - 강조색1 88 3" xfId="7819"/>
    <cellStyle name="20% - 강조색1 88 3 2" xfId="34139"/>
    <cellStyle name="20% - 강조색1 88 4" xfId="14399"/>
    <cellStyle name="20% - 강조색1 88 4 2" xfId="40719"/>
    <cellStyle name="20% - 강조색1 88 5" xfId="20979"/>
    <cellStyle name="20% - 강조색1 88 5 2" xfId="47299"/>
    <cellStyle name="20% - 강조색1 88 6" xfId="27559"/>
    <cellStyle name="20% - 강조색1 89" xfId="1261"/>
    <cellStyle name="20% - 강조색1 89 2" xfId="4426"/>
    <cellStyle name="20% - 강조색1 89 2 2" xfId="11006"/>
    <cellStyle name="20% - 강조색1 89 2 2 2" xfId="37326"/>
    <cellStyle name="20% - 강조색1 89 2 3" xfId="17586"/>
    <cellStyle name="20% - 강조색1 89 2 3 2" xfId="43906"/>
    <cellStyle name="20% - 강조색1 89 2 4" xfId="24166"/>
    <cellStyle name="20% - 강조색1 89 2 4 2" xfId="50486"/>
    <cellStyle name="20% - 강조색1 89 2 5" xfId="30746"/>
    <cellStyle name="20% - 강조색1 89 3" xfId="7841"/>
    <cellStyle name="20% - 강조색1 89 3 2" xfId="34161"/>
    <cellStyle name="20% - 강조색1 89 4" xfId="14421"/>
    <cellStyle name="20% - 강조색1 89 4 2" xfId="40741"/>
    <cellStyle name="20% - 강조색1 89 5" xfId="21001"/>
    <cellStyle name="20% - 강조색1 89 5 2" xfId="47321"/>
    <cellStyle name="20% - 강조색1 89 6" xfId="27581"/>
    <cellStyle name="20% - 강조색1 9" xfId="139"/>
    <cellStyle name="20% - 강조색1 9 2" xfId="3304"/>
    <cellStyle name="20% - 강조색1 9 2 2" xfId="9884"/>
    <cellStyle name="20% - 강조색1 9 2 2 2" xfId="36204"/>
    <cellStyle name="20% - 강조색1 9 2 3" xfId="16464"/>
    <cellStyle name="20% - 강조색1 9 2 3 2" xfId="42784"/>
    <cellStyle name="20% - 강조색1 9 2 4" xfId="23044"/>
    <cellStyle name="20% - 강조색1 9 2 4 2" xfId="49364"/>
    <cellStyle name="20% - 강조색1 9 2 5" xfId="29624"/>
    <cellStyle name="20% - 강조색1 9 3" xfId="6719"/>
    <cellStyle name="20% - 강조색1 9 3 2" xfId="33039"/>
    <cellStyle name="20% - 강조색1 9 4" xfId="13299"/>
    <cellStyle name="20% - 강조색1 9 4 2" xfId="39619"/>
    <cellStyle name="20% - 강조색1 9 5" xfId="19879"/>
    <cellStyle name="20% - 강조색1 9 5 2" xfId="46199"/>
    <cellStyle name="20% - 강조색1 9 6" xfId="26459"/>
    <cellStyle name="20% - 강조색1 90" xfId="1267"/>
    <cellStyle name="20% - 강조색1 90 2" xfId="4432"/>
    <cellStyle name="20% - 강조색1 90 2 2" xfId="11012"/>
    <cellStyle name="20% - 강조색1 90 2 2 2" xfId="37332"/>
    <cellStyle name="20% - 강조색1 90 2 3" xfId="17592"/>
    <cellStyle name="20% - 강조색1 90 2 3 2" xfId="43912"/>
    <cellStyle name="20% - 강조색1 90 2 4" xfId="24172"/>
    <cellStyle name="20% - 강조색1 90 2 4 2" xfId="50492"/>
    <cellStyle name="20% - 강조색1 90 2 5" xfId="30752"/>
    <cellStyle name="20% - 강조색1 90 3" xfId="7847"/>
    <cellStyle name="20% - 강조색1 90 3 2" xfId="34167"/>
    <cellStyle name="20% - 강조색1 90 4" xfId="14427"/>
    <cellStyle name="20% - 강조색1 90 4 2" xfId="40747"/>
    <cellStyle name="20% - 강조색1 90 5" xfId="21007"/>
    <cellStyle name="20% - 강조색1 90 5 2" xfId="47327"/>
    <cellStyle name="20% - 강조색1 90 6" xfId="27587"/>
    <cellStyle name="20% - 강조색1 91" xfId="1289"/>
    <cellStyle name="20% - 강조색1 91 2" xfId="4454"/>
    <cellStyle name="20% - 강조색1 91 2 2" xfId="11034"/>
    <cellStyle name="20% - 강조색1 91 2 2 2" xfId="37354"/>
    <cellStyle name="20% - 강조색1 91 2 3" xfId="17614"/>
    <cellStyle name="20% - 강조색1 91 2 3 2" xfId="43934"/>
    <cellStyle name="20% - 강조색1 91 2 4" xfId="24194"/>
    <cellStyle name="20% - 강조색1 91 2 4 2" xfId="50514"/>
    <cellStyle name="20% - 강조색1 91 2 5" xfId="30774"/>
    <cellStyle name="20% - 강조색1 91 3" xfId="7869"/>
    <cellStyle name="20% - 강조색1 91 3 2" xfId="34189"/>
    <cellStyle name="20% - 강조색1 91 4" xfId="14449"/>
    <cellStyle name="20% - 강조색1 91 4 2" xfId="40769"/>
    <cellStyle name="20% - 강조색1 91 5" xfId="21029"/>
    <cellStyle name="20% - 강조색1 91 5 2" xfId="47349"/>
    <cellStyle name="20% - 강조색1 91 6" xfId="27609"/>
    <cellStyle name="20% - 강조색1 92" xfId="1295"/>
    <cellStyle name="20% - 강조색1 92 2" xfId="4460"/>
    <cellStyle name="20% - 강조색1 92 2 2" xfId="11040"/>
    <cellStyle name="20% - 강조색1 92 2 2 2" xfId="37360"/>
    <cellStyle name="20% - 강조색1 92 2 3" xfId="17620"/>
    <cellStyle name="20% - 강조색1 92 2 3 2" xfId="43940"/>
    <cellStyle name="20% - 강조색1 92 2 4" xfId="24200"/>
    <cellStyle name="20% - 강조색1 92 2 4 2" xfId="50520"/>
    <cellStyle name="20% - 강조색1 92 2 5" xfId="30780"/>
    <cellStyle name="20% - 강조색1 92 3" xfId="7875"/>
    <cellStyle name="20% - 강조색1 92 3 2" xfId="34195"/>
    <cellStyle name="20% - 강조색1 92 4" xfId="14455"/>
    <cellStyle name="20% - 강조색1 92 4 2" xfId="40775"/>
    <cellStyle name="20% - 강조색1 92 5" xfId="21035"/>
    <cellStyle name="20% - 강조색1 92 5 2" xfId="47355"/>
    <cellStyle name="20% - 강조색1 92 6" xfId="27615"/>
    <cellStyle name="20% - 강조색1 93" xfId="1317"/>
    <cellStyle name="20% - 강조색1 93 2" xfId="4482"/>
    <cellStyle name="20% - 강조색1 93 2 2" xfId="11062"/>
    <cellStyle name="20% - 강조색1 93 2 2 2" xfId="37382"/>
    <cellStyle name="20% - 강조색1 93 2 3" xfId="17642"/>
    <cellStyle name="20% - 강조색1 93 2 3 2" xfId="43962"/>
    <cellStyle name="20% - 강조색1 93 2 4" xfId="24222"/>
    <cellStyle name="20% - 강조색1 93 2 4 2" xfId="50542"/>
    <cellStyle name="20% - 강조색1 93 2 5" xfId="30802"/>
    <cellStyle name="20% - 강조색1 93 3" xfId="7897"/>
    <cellStyle name="20% - 강조색1 93 3 2" xfId="34217"/>
    <cellStyle name="20% - 강조색1 93 4" xfId="14477"/>
    <cellStyle name="20% - 강조색1 93 4 2" xfId="40797"/>
    <cellStyle name="20% - 강조색1 93 5" xfId="21057"/>
    <cellStyle name="20% - 강조색1 93 5 2" xfId="47377"/>
    <cellStyle name="20% - 강조색1 93 6" xfId="27637"/>
    <cellStyle name="20% - 강조색1 94" xfId="1323"/>
    <cellStyle name="20% - 강조색1 94 2" xfId="4488"/>
    <cellStyle name="20% - 강조색1 94 2 2" xfId="11068"/>
    <cellStyle name="20% - 강조색1 94 2 2 2" xfId="37388"/>
    <cellStyle name="20% - 강조색1 94 2 3" xfId="17648"/>
    <cellStyle name="20% - 강조색1 94 2 3 2" xfId="43968"/>
    <cellStyle name="20% - 강조색1 94 2 4" xfId="24228"/>
    <cellStyle name="20% - 강조색1 94 2 4 2" xfId="50548"/>
    <cellStyle name="20% - 강조색1 94 2 5" xfId="30808"/>
    <cellStyle name="20% - 강조색1 94 3" xfId="7903"/>
    <cellStyle name="20% - 강조색1 94 3 2" xfId="34223"/>
    <cellStyle name="20% - 강조색1 94 4" xfId="14483"/>
    <cellStyle name="20% - 강조색1 94 4 2" xfId="40803"/>
    <cellStyle name="20% - 강조색1 94 5" xfId="21063"/>
    <cellStyle name="20% - 강조색1 94 5 2" xfId="47383"/>
    <cellStyle name="20% - 강조색1 94 6" xfId="27643"/>
    <cellStyle name="20% - 강조색1 95" xfId="1342"/>
    <cellStyle name="20% - 강조색1 95 2" xfId="4507"/>
    <cellStyle name="20% - 강조색1 95 2 2" xfId="11087"/>
    <cellStyle name="20% - 강조색1 95 2 2 2" xfId="37407"/>
    <cellStyle name="20% - 강조색1 95 2 3" xfId="17667"/>
    <cellStyle name="20% - 강조색1 95 2 3 2" xfId="43987"/>
    <cellStyle name="20% - 강조색1 95 2 4" xfId="24247"/>
    <cellStyle name="20% - 강조색1 95 2 4 2" xfId="50567"/>
    <cellStyle name="20% - 강조색1 95 2 5" xfId="30827"/>
    <cellStyle name="20% - 강조색1 95 3" xfId="7922"/>
    <cellStyle name="20% - 강조색1 95 3 2" xfId="34242"/>
    <cellStyle name="20% - 강조색1 95 4" xfId="14502"/>
    <cellStyle name="20% - 강조색1 95 4 2" xfId="40822"/>
    <cellStyle name="20% - 강조색1 95 5" xfId="21082"/>
    <cellStyle name="20% - 강조색1 95 5 2" xfId="47402"/>
    <cellStyle name="20% - 강조색1 95 6" xfId="27662"/>
    <cellStyle name="20% - 강조색1 96" xfId="1358"/>
    <cellStyle name="20% - 강조색1 96 2" xfId="4523"/>
    <cellStyle name="20% - 강조색1 96 2 2" xfId="11103"/>
    <cellStyle name="20% - 강조색1 96 2 2 2" xfId="37423"/>
    <cellStyle name="20% - 강조색1 96 2 3" xfId="17683"/>
    <cellStyle name="20% - 강조색1 96 2 3 2" xfId="44003"/>
    <cellStyle name="20% - 강조색1 96 2 4" xfId="24263"/>
    <cellStyle name="20% - 강조색1 96 2 4 2" xfId="50583"/>
    <cellStyle name="20% - 강조색1 96 2 5" xfId="30843"/>
    <cellStyle name="20% - 강조색1 96 3" xfId="7938"/>
    <cellStyle name="20% - 강조색1 96 3 2" xfId="34258"/>
    <cellStyle name="20% - 강조색1 96 4" xfId="14518"/>
    <cellStyle name="20% - 강조색1 96 4 2" xfId="40838"/>
    <cellStyle name="20% - 강조색1 96 5" xfId="21098"/>
    <cellStyle name="20% - 강조색1 96 5 2" xfId="47418"/>
    <cellStyle name="20% - 강조색1 96 6" xfId="27678"/>
    <cellStyle name="20% - 강조색1 97" xfId="1364"/>
    <cellStyle name="20% - 강조색1 97 2" xfId="4529"/>
    <cellStyle name="20% - 강조색1 97 2 2" xfId="11109"/>
    <cellStyle name="20% - 강조색1 97 2 2 2" xfId="37429"/>
    <cellStyle name="20% - 강조색1 97 2 3" xfId="17689"/>
    <cellStyle name="20% - 강조색1 97 2 3 2" xfId="44009"/>
    <cellStyle name="20% - 강조색1 97 2 4" xfId="24269"/>
    <cellStyle name="20% - 강조색1 97 2 4 2" xfId="50589"/>
    <cellStyle name="20% - 강조색1 97 2 5" xfId="30849"/>
    <cellStyle name="20% - 강조색1 97 3" xfId="7944"/>
    <cellStyle name="20% - 강조색1 97 3 2" xfId="34264"/>
    <cellStyle name="20% - 강조색1 97 4" xfId="14524"/>
    <cellStyle name="20% - 강조색1 97 4 2" xfId="40844"/>
    <cellStyle name="20% - 강조색1 97 5" xfId="21104"/>
    <cellStyle name="20% - 강조색1 97 5 2" xfId="47424"/>
    <cellStyle name="20% - 강조색1 97 6" xfId="27684"/>
    <cellStyle name="20% - 강조색1 98" xfId="1391"/>
    <cellStyle name="20% - 강조색1 98 2" xfId="4556"/>
    <cellStyle name="20% - 강조색1 98 2 2" xfId="11136"/>
    <cellStyle name="20% - 강조색1 98 2 2 2" xfId="37456"/>
    <cellStyle name="20% - 강조색1 98 2 3" xfId="17716"/>
    <cellStyle name="20% - 강조색1 98 2 3 2" xfId="44036"/>
    <cellStyle name="20% - 강조색1 98 2 4" xfId="24296"/>
    <cellStyle name="20% - 강조색1 98 2 4 2" xfId="50616"/>
    <cellStyle name="20% - 강조색1 98 2 5" xfId="30876"/>
    <cellStyle name="20% - 강조색1 98 3" xfId="7971"/>
    <cellStyle name="20% - 강조색1 98 3 2" xfId="34291"/>
    <cellStyle name="20% - 강조색1 98 4" xfId="14551"/>
    <cellStyle name="20% - 강조색1 98 4 2" xfId="40871"/>
    <cellStyle name="20% - 강조색1 98 5" xfId="21131"/>
    <cellStyle name="20% - 강조색1 98 5 2" xfId="47451"/>
    <cellStyle name="20% - 강조색1 98 6" xfId="27711"/>
    <cellStyle name="20% - 강조색1 99" xfId="1398"/>
    <cellStyle name="20% - 강조색1 99 2" xfId="4563"/>
    <cellStyle name="20% - 강조색1 99 2 2" xfId="11143"/>
    <cellStyle name="20% - 강조색1 99 2 2 2" xfId="37463"/>
    <cellStyle name="20% - 강조색1 99 2 3" xfId="17723"/>
    <cellStyle name="20% - 강조색1 99 2 3 2" xfId="44043"/>
    <cellStyle name="20% - 강조색1 99 2 4" xfId="24303"/>
    <cellStyle name="20% - 강조색1 99 2 4 2" xfId="50623"/>
    <cellStyle name="20% - 강조색1 99 2 5" xfId="30883"/>
    <cellStyle name="20% - 강조색1 99 3" xfId="7978"/>
    <cellStyle name="20% - 강조색1 99 3 2" xfId="34298"/>
    <cellStyle name="20% - 강조색1 99 4" xfId="14558"/>
    <cellStyle name="20% - 강조색1 99 4 2" xfId="40878"/>
    <cellStyle name="20% - 강조색1 99 5" xfId="21138"/>
    <cellStyle name="20% - 강조색1 99 5 2" xfId="47458"/>
    <cellStyle name="20% - 강조색1 99 6" xfId="27718"/>
    <cellStyle name="20% - 강조색2" xfId="22" builtinId="34" customBuiltin="1"/>
    <cellStyle name="20% - 강조색2 10" xfId="168"/>
    <cellStyle name="20% - 강조색2 10 2" xfId="3333"/>
    <cellStyle name="20% - 강조색2 10 2 2" xfId="9913"/>
    <cellStyle name="20% - 강조색2 10 2 2 2" xfId="36233"/>
    <cellStyle name="20% - 강조색2 10 2 3" xfId="16493"/>
    <cellStyle name="20% - 강조색2 10 2 3 2" xfId="42813"/>
    <cellStyle name="20% - 강조색2 10 2 4" xfId="23073"/>
    <cellStyle name="20% - 강조색2 10 2 4 2" xfId="49393"/>
    <cellStyle name="20% - 강조색2 10 2 5" xfId="29653"/>
    <cellStyle name="20% - 강조색2 10 3" xfId="6748"/>
    <cellStyle name="20% - 강조색2 10 3 2" xfId="33068"/>
    <cellStyle name="20% - 강조색2 10 4" xfId="13328"/>
    <cellStyle name="20% - 강조색2 10 4 2" xfId="39648"/>
    <cellStyle name="20% - 강조색2 10 5" xfId="19908"/>
    <cellStyle name="20% - 강조색2 10 5 2" xfId="46228"/>
    <cellStyle name="20% - 강조색2 10 6" xfId="26488"/>
    <cellStyle name="20% - 강조색2 100" xfId="1418"/>
    <cellStyle name="20% - 강조색2 100 2" xfId="4583"/>
    <cellStyle name="20% - 강조색2 100 2 2" xfId="11163"/>
    <cellStyle name="20% - 강조색2 100 2 2 2" xfId="37483"/>
    <cellStyle name="20% - 강조색2 100 2 3" xfId="17743"/>
    <cellStyle name="20% - 강조색2 100 2 3 2" xfId="44063"/>
    <cellStyle name="20% - 강조색2 100 2 4" xfId="24323"/>
    <cellStyle name="20% - 강조색2 100 2 4 2" xfId="50643"/>
    <cellStyle name="20% - 강조색2 100 2 5" xfId="30903"/>
    <cellStyle name="20% - 강조색2 100 3" xfId="7998"/>
    <cellStyle name="20% - 강조색2 100 3 2" xfId="34318"/>
    <cellStyle name="20% - 강조색2 100 4" xfId="14578"/>
    <cellStyle name="20% - 강조색2 100 4 2" xfId="40898"/>
    <cellStyle name="20% - 강조색2 100 5" xfId="21158"/>
    <cellStyle name="20% - 강조색2 100 5 2" xfId="47478"/>
    <cellStyle name="20% - 강조색2 100 6" xfId="27738"/>
    <cellStyle name="20% - 강조색2 101" xfId="1428"/>
    <cellStyle name="20% - 강조색2 101 2" xfId="4593"/>
    <cellStyle name="20% - 강조색2 101 2 2" xfId="11173"/>
    <cellStyle name="20% - 강조색2 101 2 2 2" xfId="37493"/>
    <cellStyle name="20% - 강조색2 101 2 3" xfId="17753"/>
    <cellStyle name="20% - 강조색2 101 2 3 2" xfId="44073"/>
    <cellStyle name="20% - 강조색2 101 2 4" xfId="24333"/>
    <cellStyle name="20% - 강조색2 101 2 4 2" xfId="50653"/>
    <cellStyle name="20% - 강조색2 101 2 5" xfId="30913"/>
    <cellStyle name="20% - 강조색2 101 3" xfId="8008"/>
    <cellStyle name="20% - 강조색2 101 3 2" xfId="34328"/>
    <cellStyle name="20% - 강조색2 101 4" xfId="14588"/>
    <cellStyle name="20% - 강조색2 101 4 2" xfId="40908"/>
    <cellStyle name="20% - 강조색2 101 5" xfId="21168"/>
    <cellStyle name="20% - 강조색2 101 5 2" xfId="47488"/>
    <cellStyle name="20% - 강조색2 101 6" xfId="27748"/>
    <cellStyle name="20% - 강조색2 102" xfId="1446"/>
    <cellStyle name="20% - 강조색2 102 2" xfId="4611"/>
    <cellStyle name="20% - 강조색2 102 2 2" xfId="11191"/>
    <cellStyle name="20% - 강조색2 102 2 2 2" xfId="37511"/>
    <cellStyle name="20% - 강조색2 102 2 3" xfId="17771"/>
    <cellStyle name="20% - 강조색2 102 2 3 2" xfId="44091"/>
    <cellStyle name="20% - 강조색2 102 2 4" xfId="24351"/>
    <cellStyle name="20% - 강조색2 102 2 4 2" xfId="50671"/>
    <cellStyle name="20% - 강조색2 102 2 5" xfId="30931"/>
    <cellStyle name="20% - 강조색2 102 3" xfId="8026"/>
    <cellStyle name="20% - 강조색2 102 3 2" xfId="34346"/>
    <cellStyle name="20% - 강조색2 102 4" xfId="14606"/>
    <cellStyle name="20% - 강조색2 102 4 2" xfId="40926"/>
    <cellStyle name="20% - 강조색2 102 5" xfId="21186"/>
    <cellStyle name="20% - 강조색2 102 5 2" xfId="47506"/>
    <cellStyle name="20% - 강조색2 102 6" xfId="27766"/>
    <cellStyle name="20% - 강조색2 103" xfId="1456"/>
    <cellStyle name="20% - 강조색2 103 2" xfId="4621"/>
    <cellStyle name="20% - 강조색2 103 2 2" xfId="11201"/>
    <cellStyle name="20% - 강조색2 103 2 2 2" xfId="37521"/>
    <cellStyle name="20% - 강조색2 103 2 3" xfId="17781"/>
    <cellStyle name="20% - 강조색2 103 2 3 2" xfId="44101"/>
    <cellStyle name="20% - 강조색2 103 2 4" xfId="24361"/>
    <cellStyle name="20% - 강조색2 103 2 4 2" xfId="50681"/>
    <cellStyle name="20% - 강조색2 103 2 5" xfId="30941"/>
    <cellStyle name="20% - 강조색2 103 3" xfId="8036"/>
    <cellStyle name="20% - 강조색2 103 3 2" xfId="34356"/>
    <cellStyle name="20% - 강조색2 103 4" xfId="14616"/>
    <cellStyle name="20% - 강조색2 103 4 2" xfId="40936"/>
    <cellStyle name="20% - 강조색2 103 5" xfId="21196"/>
    <cellStyle name="20% - 강조색2 103 5 2" xfId="47516"/>
    <cellStyle name="20% - 강조색2 103 6" xfId="27776"/>
    <cellStyle name="20% - 강조색2 104" xfId="1474"/>
    <cellStyle name="20% - 강조색2 104 2" xfId="4639"/>
    <cellStyle name="20% - 강조색2 104 2 2" xfId="11219"/>
    <cellStyle name="20% - 강조색2 104 2 2 2" xfId="37539"/>
    <cellStyle name="20% - 강조색2 104 2 3" xfId="17799"/>
    <cellStyle name="20% - 강조색2 104 2 3 2" xfId="44119"/>
    <cellStyle name="20% - 강조색2 104 2 4" xfId="24379"/>
    <cellStyle name="20% - 강조색2 104 2 4 2" xfId="50699"/>
    <cellStyle name="20% - 강조색2 104 2 5" xfId="30959"/>
    <cellStyle name="20% - 강조색2 104 3" xfId="8054"/>
    <cellStyle name="20% - 강조색2 104 3 2" xfId="34374"/>
    <cellStyle name="20% - 강조색2 104 4" xfId="14634"/>
    <cellStyle name="20% - 강조색2 104 4 2" xfId="40954"/>
    <cellStyle name="20% - 강조색2 104 5" xfId="21214"/>
    <cellStyle name="20% - 강조색2 104 5 2" xfId="47534"/>
    <cellStyle name="20% - 강조색2 104 6" xfId="27794"/>
    <cellStyle name="20% - 강조색2 105" xfId="1484"/>
    <cellStyle name="20% - 강조색2 105 2" xfId="4649"/>
    <cellStyle name="20% - 강조색2 105 2 2" xfId="11229"/>
    <cellStyle name="20% - 강조색2 105 2 2 2" xfId="37549"/>
    <cellStyle name="20% - 강조색2 105 2 3" xfId="17809"/>
    <cellStyle name="20% - 강조색2 105 2 3 2" xfId="44129"/>
    <cellStyle name="20% - 강조색2 105 2 4" xfId="24389"/>
    <cellStyle name="20% - 강조색2 105 2 4 2" xfId="50709"/>
    <cellStyle name="20% - 강조색2 105 2 5" xfId="30969"/>
    <cellStyle name="20% - 강조색2 105 3" xfId="8064"/>
    <cellStyle name="20% - 강조색2 105 3 2" xfId="34384"/>
    <cellStyle name="20% - 강조색2 105 4" xfId="14644"/>
    <cellStyle name="20% - 강조색2 105 4 2" xfId="40964"/>
    <cellStyle name="20% - 강조색2 105 5" xfId="21224"/>
    <cellStyle name="20% - 강조색2 105 5 2" xfId="47544"/>
    <cellStyle name="20% - 강조색2 105 6" xfId="27804"/>
    <cellStyle name="20% - 강조색2 106" xfId="1502"/>
    <cellStyle name="20% - 강조색2 106 2" xfId="4667"/>
    <cellStyle name="20% - 강조색2 106 2 2" xfId="11247"/>
    <cellStyle name="20% - 강조색2 106 2 2 2" xfId="37567"/>
    <cellStyle name="20% - 강조색2 106 2 3" xfId="17827"/>
    <cellStyle name="20% - 강조색2 106 2 3 2" xfId="44147"/>
    <cellStyle name="20% - 강조색2 106 2 4" xfId="24407"/>
    <cellStyle name="20% - 강조색2 106 2 4 2" xfId="50727"/>
    <cellStyle name="20% - 강조색2 106 2 5" xfId="30987"/>
    <cellStyle name="20% - 강조색2 106 3" xfId="8082"/>
    <cellStyle name="20% - 강조색2 106 3 2" xfId="34402"/>
    <cellStyle name="20% - 강조색2 106 4" xfId="14662"/>
    <cellStyle name="20% - 강조색2 106 4 2" xfId="40982"/>
    <cellStyle name="20% - 강조색2 106 5" xfId="21242"/>
    <cellStyle name="20% - 강조색2 106 5 2" xfId="47562"/>
    <cellStyle name="20% - 강조색2 106 6" xfId="27822"/>
    <cellStyle name="20% - 강조색2 107" xfId="1512"/>
    <cellStyle name="20% - 강조색2 107 2" xfId="4677"/>
    <cellStyle name="20% - 강조색2 107 2 2" xfId="11257"/>
    <cellStyle name="20% - 강조색2 107 2 2 2" xfId="37577"/>
    <cellStyle name="20% - 강조색2 107 2 3" xfId="17837"/>
    <cellStyle name="20% - 강조색2 107 2 3 2" xfId="44157"/>
    <cellStyle name="20% - 강조색2 107 2 4" xfId="24417"/>
    <cellStyle name="20% - 강조색2 107 2 4 2" xfId="50737"/>
    <cellStyle name="20% - 강조색2 107 2 5" xfId="30997"/>
    <cellStyle name="20% - 강조색2 107 3" xfId="8092"/>
    <cellStyle name="20% - 강조색2 107 3 2" xfId="34412"/>
    <cellStyle name="20% - 강조색2 107 4" xfId="14672"/>
    <cellStyle name="20% - 강조색2 107 4 2" xfId="40992"/>
    <cellStyle name="20% - 강조색2 107 5" xfId="21252"/>
    <cellStyle name="20% - 강조색2 107 5 2" xfId="47572"/>
    <cellStyle name="20% - 강조색2 107 6" xfId="27832"/>
    <cellStyle name="20% - 강조색2 108" xfId="1530"/>
    <cellStyle name="20% - 강조색2 108 2" xfId="4695"/>
    <cellStyle name="20% - 강조색2 108 2 2" xfId="11275"/>
    <cellStyle name="20% - 강조색2 108 2 2 2" xfId="37595"/>
    <cellStyle name="20% - 강조색2 108 2 3" xfId="17855"/>
    <cellStyle name="20% - 강조색2 108 2 3 2" xfId="44175"/>
    <cellStyle name="20% - 강조색2 108 2 4" xfId="24435"/>
    <cellStyle name="20% - 강조색2 108 2 4 2" xfId="50755"/>
    <cellStyle name="20% - 강조색2 108 2 5" xfId="31015"/>
    <cellStyle name="20% - 강조색2 108 3" xfId="8110"/>
    <cellStyle name="20% - 강조색2 108 3 2" xfId="34430"/>
    <cellStyle name="20% - 강조색2 108 4" xfId="14690"/>
    <cellStyle name="20% - 강조색2 108 4 2" xfId="41010"/>
    <cellStyle name="20% - 강조색2 108 5" xfId="21270"/>
    <cellStyle name="20% - 강조색2 108 5 2" xfId="47590"/>
    <cellStyle name="20% - 강조색2 108 6" xfId="27850"/>
    <cellStyle name="20% - 강조색2 109" xfId="1540"/>
    <cellStyle name="20% - 강조색2 109 2" xfId="4705"/>
    <cellStyle name="20% - 강조색2 109 2 2" xfId="11285"/>
    <cellStyle name="20% - 강조색2 109 2 2 2" xfId="37605"/>
    <cellStyle name="20% - 강조색2 109 2 3" xfId="17865"/>
    <cellStyle name="20% - 강조색2 109 2 3 2" xfId="44185"/>
    <cellStyle name="20% - 강조색2 109 2 4" xfId="24445"/>
    <cellStyle name="20% - 강조색2 109 2 4 2" xfId="50765"/>
    <cellStyle name="20% - 강조색2 109 2 5" xfId="31025"/>
    <cellStyle name="20% - 강조색2 109 3" xfId="8120"/>
    <cellStyle name="20% - 강조색2 109 3 2" xfId="34440"/>
    <cellStyle name="20% - 강조색2 109 4" xfId="14700"/>
    <cellStyle name="20% - 강조색2 109 4 2" xfId="41020"/>
    <cellStyle name="20% - 강조색2 109 5" xfId="21280"/>
    <cellStyle name="20% - 강조색2 109 5 2" xfId="47600"/>
    <cellStyle name="20% - 강조색2 109 6" xfId="27860"/>
    <cellStyle name="20% - 강조색2 11" xfId="179"/>
    <cellStyle name="20% - 강조색2 11 2" xfId="3344"/>
    <cellStyle name="20% - 강조색2 11 2 2" xfId="9924"/>
    <cellStyle name="20% - 강조색2 11 2 2 2" xfId="36244"/>
    <cellStyle name="20% - 강조색2 11 2 3" xfId="16504"/>
    <cellStyle name="20% - 강조색2 11 2 3 2" xfId="42824"/>
    <cellStyle name="20% - 강조색2 11 2 4" xfId="23084"/>
    <cellStyle name="20% - 강조색2 11 2 4 2" xfId="49404"/>
    <cellStyle name="20% - 강조색2 11 2 5" xfId="29664"/>
    <cellStyle name="20% - 강조색2 11 3" xfId="6759"/>
    <cellStyle name="20% - 강조색2 11 3 2" xfId="33079"/>
    <cellStyle name="20% - 강조색2 11 4" xfId="13339"/>
    <cellStyle name="20% - 강조색2 11 4 2" xfId="39659"/>
    <cellStyle name="20% - 강조색2 11 5" xfId="19919"/>
    <cellStyle name="20% - 강조색2 11 5 2" xfId="46239"/>
    <cellStyle name="20% - 강조색2 11 6" xfId="26499"/>
    <cellStyle name="20% - 강조색2 110" xfId="1557"/>
    <cellStyle name="20% - 강조색2 110 2" xfId="4722"/>
    <cellStyle name="20% - 강조색2 110 2 2" xfId="11302"/>
    <cellStyle name="20% - 강조색2 110 2 2 2" xfId="37622"/>
    <cellStyle name="20% - 강조색2 110 2 3" xfId="17882"/>
    <cellStyle name="20% - 강조색2 110 2 3 2" xfId="44202"/>
    <cellStyle name="20% - 강조색2 110 2 4" xfId="24462"/>
    <cellStyle name="20% - 강조색2 110 2 4 2" xfId="50782"/>
    <cellStyle name="20% - 강조색2 110 2 5" xfId="31042"/>
    <cellStyle name="20% - 강조색2 110 3" xfId="8137"/>
    <cellStyle name="20% - 강조색2 110 3 2" xfId="34457"/>
    <cellStyle name="20% - 강조색2 110 4" xfId="14717"/>
    <cellStyle name="20% - 강조색2 110 4 2" xfId="41037"/>
    <cellStyle name="20% - 강조색2 110 5" xfId="21297"/>
    <cellStyle name="20% - 강조색2 110 5 2" xfId="47617"/>
    <cellStyle name="20% - 강조색2 110 6" xfId="27877"/>
    <cellStyle name="20% - 강조색2 111" xfId="1564"/>
    <cellStyle name="20% - 강조색2 111 2" xfId="4729"/>
    <cellStyle name="20% - 강조색2 111 2 2" xfId="11309"/>
    <cellStyle name="20% - 강조색2 111 2 2 2" xfId="37629"/>
    <cellStyle name="20% - 강조색2 111 2 3" xfId="17889"/>
    <cellStyle name="20% - 강조색2 111 2 3 2" xfId="44209"/>
    <cellStyle name="20% - 강조색2 111 2 4" xfId="24469"/>
    <cellStyle name="20% - 강조색2 111 2 4 2" xfId="50789"/>
    <cellStyle name="20% - 강조색2 111 2 5" xfId="31049"/>
    <cellStyle name="20% - 강조색2 111 3" xfId="8144"/>
    <cellStyle name="20% - 강조색2 111 3 2" xfId="34464"/>
    <cellStyle name="20% - 강조색2 111 4" xfId="14724"/>
    <cellStyle name="20% - 강조색2 111 4 2" xfId="41044"/>
    <cellStyle name="20% - 강조색2 111 5" xfId="21304"/>
    <cellStyle name="20% - 강조색2 111 5 2" xfId="47624"/>
    <cellStyle name="20% - 강조색2 111 6" xfId="27884"/>
    <cellStyle name="20% - 강조색2 112" xfId="1586"/>
    <cellStyle name="20% - 강조색2 112 2" xfId="4751"/>
    <cellStyle name="20% - 강조색2 112 2 2" xfId="11331"/>
    <cellStyle name="20% - 강조색2 112 2 2 2" xfId="37651"/>
    <cellStyle name="20% - 강조색2 112 2 3" xfId="17911"/>
    <cellStyle name="20% - 강조색2 112 2 3 2" xfId="44231"/>
    <cellStyle name="20% - 강조색2 112 2 4" xfId="24491"/>
    <cellStyle name="20% - 강조색2 112 2 4 2" xfId="50811"/>
    <cellStyle name="20% - 강조색2 112 2 5" xfId="31071"/>
    <cellStyle name="20% - 강조색2 112 3" xfId="8166"/>
    <cellStyle name="20% - 강조색2 112 3 2" xfId="34486"/>
    <cellStyle name="20% - 강조색2 112 4" xfId="14746"/>
    <cellStyle name="20% - 강조색2 112 4 2" xfId="41066"/>
    <cellStyle name="20% - 강조색2 112 5" xfId="21326"/>
    <cellStyle name="20% - 강조색2 112 5 2" xfId="47646"/>
    <cellStyle name="20% - 강조색2 112 6" xfId="27906"/>
    <cellStyle name="20% - 강조색2 113" xfId="1596"/>
    <cellStyle name="20% - 강조색2 113 2" xfId="4761"/>
    <cellStyle name="20% - 강조색2 113 2 2" xfId="11341"/>
    <cellStyle name="20% - 강조색2 113 2 2 2" xfId="37661"/>
    <cellStyle name="20% - 강조색2 113 2 3" xfId="17921"/>
    <cellStyle name="20% - 강조색2 113 2 3 2" xfId="44241"/>
    <cellStyle name="20% - 강조색2 113 2 4" xfId="24501"/>
    <cellStyle name="20% - 강조색2 113 2 4 2" xfId="50821"/>
    <cellStyle name="20% - 강조색2 113 2 5" xfId="31081"/>
    <cellStyle name="20% - 강조색2 113 3" xfId="8176"/>
    <cellStyle name="20% - 강조색2 113 3 2" xfId="34496"/>
    <cellStyle name="20% - 강조색2 113 4" xfId="14756"/>
    <cellStyle name="20% - 강조색2 113 4 2" xfId="41076"/>
    <cellStyle name="20% - 강조색2 113 5" xfId="21336"/>
    <cellStyle name="20% - 강조색2 113 5 2" xfId="47656"/>
    <cellStyle name="20% - 강조색2 113 6" xfId="27916"/>
    <cellStyle name="20% - 강조색2 114" xfId="1614"/>
    <cellStyle name="20% - 강조색2 114 2" xfId="4779"/>
    <cellStyle name="20% - 강조색2 114 2 2" xfId="11359"/>
    <cellStyle name="20% - 강조색2 114 2 2 2" xfId="37679"/>
    <cellStyle name="20% - 강조색2 114 2 3" xfId="17939"/>
    <cellStyle name="20% - 강조색2 114 2 3 2" xfId="44259"/>
    <cellStyle name="20% - 강조색2 114 2 4" xfId="24519"/>
    <cellStyle name="20% - 강조색2 114 2 4 2" xfId="50839"/>
    <cellStyle name="20% - 강조색2 114 2 5" xfId="31099"/>
    <cellStyle name="20% - 강조색2 114 3" xfId="8194"/>
    <cellStyle name="20% - 강조색2 114 3 2" xfId="34514"/>
    <cellStyle name="20% - 강조색2 114 4" xfId="14774"/>
    <cellStyle name="20% - 강조색2 114 4 2" xfId="41094"/>
    <cellStyle name="20% - 강조색2 114 5" xfId="21354"/>
    <cellStyle name="20% - 강조색2 114 5 2" xfId="47674"/>
    <cellStyle name="20% - 강조색2 114 6" xfId="27934"/>
    <cellStyle name="20% - 강조색2 115" xfId="1624"/>
    <cellStyle name="20% - 강조색2 115 2" xfId="4789"/>
    <cellStyle name="20% - 강조색2 115 2 2" xfId="11369"/>
    <cellStyle name="20% - 강조색2 115 2 2 2" xfId="37689"/>
    <cellStyle name="20% - 강조색2 115 2 3" xfId="17949"/>
    <cellStyle name="20% - 강조색2 115 2 3 2" xfId="44269"/>
    <cellStyle name="20% - 강조색2 115 2 4" xfId="24529"/>
    <cellStyle name="20% - 강조색2 115 2 4 2" xfId="50849"/>
    <cellStyle name="20% - 강조색2 115 2 5" xfId="31109"/>
    <cellStyle name="20% - 강조색2 115 3" xfId="8204"/>
    <cellStyle name="20% - 강조색2 115 3 2" xfId="34524"/>
    <cellStyle name="20% - 강조색2 115 4" xfId="14784"/>
    <cellStyle name="20% - 강조색2 115 4 2" xfId="41104"/>
    <cellStyle name="20% - 강조색2 115 5" xfId="21364"/>
    <cellStyle name="20% - 강조색2 115 5 2" xfId="47684"/>
    <cellStyle name="20% - 강조색2 115 6" xfId="27944"/>
    <cellStyle name="20% - 강조색2 116" xfId="1645"/>
    <cellStyle name="20% - 강조색2 116 2" xfId="4810"/>
    <cellStyle name="20% - 강조색2 116 2 2" xfId="11390"/>
    <cellStyle name="20% - 강조색2 116 2 2 2" xfId="37710"/>
    <cellStyle name="20% - 강조색2 116 2 3" xfId="17970"/>
    <cellStyle name="20% - 강조색2 116 2 3 2" xfId="44290"/>
    <cellStyle name="20% - 강조색2 116 2 4" xfId="24550"/>
    <cellStyle name="20% - 강조색2 116 2 4 2" xfId="50870"/>
    <cellStyle name="20% - 강조색2 116 2 5" xfId="31130"/>
    <cellStyle name="20% - 강조색2 116 3" xfId="8225"/>
    <cellStyle name="20% - 강조색2 116 3 2" xfId="34545"/>
    <cellStyle name="20% - 강조색2 116 4" xfId="14805"/>
    <cellStyle name="20% - 강조색2 116 4 2" xfId="41125"/>
    <cellStyle name="20% - 강조색2 116 5" xfId="21385"/>
    <cellStyle name="20% - 강조색2 116 5 2" xfId="47705"/>
    <cellStyle name="20% - 강조색2 116 6" xfId="27965"/>
    <cellStyle name="20% - 강조색2 117" xfId="1656"/>
    <cellStyle name="20% - 강조색2 117 2" xfId="4821"/>
    <cellStyle name="20% - 강조색2 117 2 2" xfId="11401"/>
    <cellStyle name="20% - 강조색2 117 2 2 2" xfId="37721"/>
    <cellStyle name="20% - 강조색2 117 2 3" xfId="17981"/>
    <cellStyle name="20% - 강조색2 117 2 3 2" xfId="44301"/>
    <cellStyle name="20% - 강조색2 117 2 4" xfId="24561"/>
    <cellStyle name="20% - 강조색2 117 2 4 2" xfId="50881"/>
    <cellStyle name="20% - 강조색2 117 2 5" xfId="31141"/>
    <cellStyle name="20% - 강조색2 117 3" xfId="8236"/>
    <cellStyle name="20% - 강조색2 117 3 2" xfId="34556"/>
    <cellStyle name="20% - 강조색2 117 4" xfId="14816"/>
    <cellStyle name="20% - 강조색2 117 4 2" xfId="41136"/>
    <cellStyle name="20% - 강조색2 117 5" xfId="21396"/>
    <cellStyle name="20% - 강조색2 117 5 2" xfId="47716"/>
    <cellStyle name="20% - 강조색2 117 6" xfId="27976"/>
    <cellStyle name="20% - 강조색2 118" xfId="1666"/>
    <cellStyle name="20% - 강조색2 118 2" xfId="4831"/>
    <cellStyle name="20% - 강조색2 118 2 2" xfId="11411"/>
    <cellStyle name="20% - 강조색2 118 2 2 2" xfId="37731"/>
    <cellStyle name="20% - 강조색2 118 2 3" xfId="17991"/>
    <cellStyle name="20% - 강조색2 118 2 3 2" xfId="44311"/>
    <cellStyle name="20% - 강조색2 118 2 4" xfId="24571"/>
    <cellStyle name="20% - 강조색2 118 2 4 2" xfId="50891"/>
    <cellStyle name="20% - 강조색2 118 2 5" xfId="31151"/>
    <cellStyle name="20% - 강조색2 118 3" xfId="8246"/>
    <cellStyle name="20% - 강조색2 118 3 2" xfId="34566"/>
    <cellStyle name="20% - 강조색2 118 4" xfId="14826"/>
    <cellStyle name="20% - 강조색2 118 4 2" xfId="41146"/>
    <cellStyle name="20% - 강조색2 118 5" xfId="21406"/>
    <cellStyle name="20% - 강조색2 118 5 2" xfId="47726"/>
    <cellStyle name="20% - 강조색2 118 6" xfId="27986"/>
    <cellStyle name="20% - 강조색2 119" xfId="1684"/>
    <cellStyle name="20% - 강조색2 119 2" xfId="4849"/>
    <cellStyle name="20% - 강조색2 119 2 2" xfId="11429"/>
    <cellStyle name="20% - 강조색2 119 2 2 2" xfId="37749"/>
    <cellStyle name="20% - 강조색2 119 2 3" xfId="18009"/>
    <cellStyle name="20% - 강조색2 119 2 3 2" xfId="44329"/>
    <cellStyle name="20% - 강조색2 119 2 4" xfId="24589"/>
    <cellStyle name="20% - 강조색2 119 2 4 2" xfId="50909"/>
    <cellStyle name="20% - 강조색2 119 2 5" xfId="31169"/>
    <cellStyle name="20% - 강조색2 119 3" xfId="8264"/>
    <cellStyle name="20% - 강조색2 119 3 2" xfId="34584"/>
    <cellStyle name="20% - 강조색2 119 4" xfId="14844"/>
    <cellStyle name="20% - 강조색2 119 4 2" xfId="41164"/>
    <cellStyle name="20% - 강조색2 119 5" xfId="21424"/>
    <cellStyle name="20% - 강조색2 119 5 2" xfId="47744"/>
    <cellStyle name="20% - 강조색2 119 6" xfId="28004"/>
    <cellStyle name="20% - 강조색2 12" xfId="189"/>
    <cellStyle name="20% - 강조색2 12 2" xfId="3354"/>
    <cellStyle name="20% - 강조색2 12 2 2" xfId="9934"/>
    <cellStyle name="20% - 강조색2 12 2 2 2" xfId="36254"/>
    <cellStyle name="20% - 강조색2 12 2 3" xfId="16514"/>
    <cellStyle name="20% - 강조색2 12 2 3 2" xfId="42834"/>
    <cellStyle name="20% - 강조색2 12 2 4" xfId="23094"/>
    <cellStyle name="20% - 강조색2 12 2 4 2" xfId="49414"/>
    <cellStyle name="20% - 강조색2 12 2 5" xfId="29674"/>
    <cellStyle name="20% - 강조색2 12 3" xfId="6769"/>
    <cellStyle name="20% - 강조색2 12 3 2" xfId="33089"/>
    <cellStyle name="20% - 강조색2 12 4" xfId="13349"/>
    <cellStyle name="20% - 강조색2 12 4 2" xfId="39669"/>
    <cellStyle name="20% - 강조색2 12 5" xfId="19929"/>
    <cellStyle name="20% - 강조색2 12 5 2" xfId="46249"/>
    <cellStyle name="20% - 강조색2 12 6" xfId="26509"/>
    <cellStyle name="20% - 강조색2 120" xfId="1694"/>
    <cellStyle name="20% - 강조색2 120 2" xfId="4859"/>
    <cellStyle name="20% - 강조색2 120 2 2" xfId="11439"/>
    <cellStyle name="20% - 강조색2 120 2 2 2" xfId="37759"/>
    <cellStyle name="20% - 강조색2 120 2 3" xfId="18019"/>
    <cellStyle name="20% - 강조색2 120 2 3 2" xfId="44339"/>
    <cellStyle name="20% - 강조색2 120 2 4" xfId="24599"/>
    <cellStyle name="20% - 강조색2 120 2 4 2" xfId="50919"/>
    <cellStyle name="20% - 강조색2 120 2 5" xfId="31179"/>
    <cellStyle name="20% - 강조색2 120 3" xfId="8274"/>
    <cellStyle name="20% - 강조색2 120 3 2" xfId="34594"/>
    <cellStyle name="20% - 강조색2 120 4" xfId="14854"/>
    <cellStyle name="20% - 강조색2 120 4 2" xfId="41174"/>
    <cellStyle name="20% - 강조색2 120 5" xfId="21434"/>
    <cellStyle name="20% - 강조색2 120 5 2" xfId="47754"/>
    <cellStyle name="20% - 강조색2 120 6" xfId="28014"/>
    <cellStyle name="20% - 강조색2 121" xfId="1712"/>
    <cellStyle name="20% - 강조색2 121 2" xfId="4877"/>
    <cellStyle name="20% - 강조색2 121 2 2" xfId="11457"/>
    <cellStyle name="20% - 강조색2 121 2 2 2" xfId="37777"/>
    <cellStyle name="20% - 강조색2 121 2 3" xfId="18037"/>
    <cellStyle name="20% - 강조색2 121 2 3 2" xfId="44357"/>
    <cellStyle name="20% - 강조색2 121 2 4" xfId="24617"/>
    <cellStyle name="20% - 강조색2 121 2 4 2" xfId="50937"/>
    <cellStyle name="20% - 강조색2 121 2 5" xfId="31197"/>
    <cellStyle name="20% - 강조색2 121 3" xfId="8292"/>
    <cellStyle name="20% - 강조색2 121 3 2" xfId="34612"/>
    <cellStyle name="20% - 강조색2 121 4" xfId="14872"/>
    <cellStyle name="20% - 강조색2 121 4 2" xfId="41192"/>
    <cellStyle name="20% - 강조색2 121 5" xfId="21452"/>
    <cellStyle name="20% - 강조색2 121 5 2" xfId="47772"/>
    <cellStyle name="20% - 강조색2 121 6" xfId="28032"/>
    <cellStyle name="20% - 강조색2 122" xfId="1722"/>
    <cellStyle name="20% - 강조색2 122 2" xfId="4887"/>
    <cellStyle name="20% - 강조색2 122 2 2" xfId="11467"/>
    <cellStyle name="20% - 강조색2 122 2 2 2" xfId="37787"/>
    <cellStyle name="20% - 강조색2 122 2 3" xfId="18047"/>
    <cellStyle name="20% - 강조색2 122 2 3 2" xfId="44367"/>
    <cellStyle name="20% - 강조색2 122 2 4" xfId="24627"/>
    <cellStyle name="20% - 강조색2 122 2 4 2" xfId="50947"/>
    <cellStyle name="20% - 강조색2 122 2 5" xfId="31207"/>
    <cellStyle name="20% - 강조색2 122 3" xfId="8302"/>
    <cellStyle name="20% - 강조색2 122 3 2" xfId="34622"/>
    <cellStyle name="20% - 강조색2 122 4" xfId="14882"/>
    <cellStyle name="20% - 강조색2 122 4 2" xfId="41202"/>
    <cellStyle name="20% - 강조색2 122 5" xfId="21462"/>
    <cellStyle name="20% - 강조색2 122 5 2" xfId="47782"/>
    <cellStyle name="20% - 강조색2 122 6" xfId="28042"/>
    <cellStyle name="20% - 강조색2 123" xfId="1747"/>
    <cellStyle name="20% - 강조색2 123 2" xfId="4912"/>
    <cellStyle name="20% - 강조색2 123 2 2" xfId="11492"/>
    <cellStyle name="20% - 강조색2 123 2 2 2" xfId="37812"/>
    <cellStyle name="20% - 강조색2 123 2 3" xfId="18072"/>
    <cellStyle name="20% - 강조색2 123 2 3 2" xfId="44392"/>
    <cellStyle name="20% - 강조색2 123 2 4" xfId="24652"/>
    <cellStyle name="20% - 강조색2 123 2 4 2" xfId="50972"/>
    <cellStyle name="20% - 강조색2 123 2 5" xfId="31232"/>
    <cellStyle name="20% - 강조색2 123 3" xfId="8327"/>
    <cellStyle name="20% - 강조색2 123 3 2" xfId="34647"/>
    <cellStyle name="20% - 강조색2 123 4" xfId="14907"/>
    <cellStyle name="20% - 강조색2 123 4 2" xfId="41227"/>
    <cellStyle name="20% - 강조색2 123 5" xfId="21487"/>
    <cellStyle name="20% - 강조색2 123 5 2" xfId="47807"/>
    <cellStyle name="20% - 강조색2 123 6" xfId="28067"/>
    <cellStyle name="20% - 강조색2 124" xfId="1760"/>
    <cellStyle name="20% - 강조색2 124 2" xfId="4925"/>
    <cellStyle name="20% - 강조색2 124 2 2" xfId="11505"/>
    <cellStyle name="20% - 강조색2 124 2 2 2" xfId="37825"/>
    <cellStyle name="20% - 강조색2 124 2 3" xfId="18085"/>
    <cellStyle name="20% - 강조색2 124 2 3 2" xfId="44405"/>
    <cellStyle name="20% - 강조색2 124 2 4" xfId="24665"/>
    <cellStyle name="20% - 강조색2 124 2 4 2" xfId="50985"/>
    <cellStyle name="20% - 강조색2 124 2 5" xfId="31245"/>
    <cellStyle name="20% - 강조색2 124 3" xfId="8340"/>
    <cellStyle name="20% - 강조색2 124 3 2" xfId="34660"/>
    <cellStyle name="20% - 강조색2 124 4" xfId="14920"/>
    <cellStyle name="20% - 강조색2 124 4 2" xfId="41240"/>
    <cellStyle name="20% - 강조색2 124 5" xfId="21500"/>
    <cellStyle name="20% - 강조색2 124 5 2" xfId="47820"/>
    <cellStyle name="20% - 강조색2 124 6" xfId="28080"/>
    <cellStyle name="20% - 강조색2 125" xfId="1773"/>
    <cellStyle name="20% - 강조색2 125 2" xfId="4938"/>
    <cellStyle name="20% - 강조색2 125 2 2" xfId="11518"/>
    <cellStyle name="20% - 강조색2 125 2 2 2" xfId="37838"/>
    <cellStyle name="20% - 강조색2 125 2 3" xfId="18098"/>
    <cellStyle name="20% - 강조색2 125 2 3 2" xfId="44418"/>
    <cellStyle name="20% - 강조색2 125 2 4" xfId="24678"/>
    <cellStyle name="20% - 강조색2 125 2 4 2" xfId="50998"/>
    <cellStyle name="20% - 강조색2 125 2 5" xfId="31258"/>
    <cellStyle name="20% - 강조색2 125 3" xfId="8353"/>
    <cellStyle name="20% - 강조색2 125 3 2" xfId="34673"/>
    <cellStyle name="20% - 강조색2 125 4" xfId="14933"/>
    <cellStyle name="20% - 강조색2 125 4 2" xfId="41253"/>
    <cellStyle name="20% - 강조색2 125 5" xfId="21513"/>
    <cellStyle name="20% - 강조색2 125 5 2" xfId="47833"/>
    <cellStyle name="20% - 강조색2 125 6" xfId="28093"/>
    <cellStyle name="20% - 강조색2 126" xfId="1786"/>
    <cellStyle name="20% - 강조색2 126 2" xfId="4951"/>
    <cellStyle name="20% - 강조색2 126 2 2" xfId="11531"/>
    <cellStyle name="20% - 강조색2 126 2 2 2" xfId="37851"/>
    <cellStyle name="20% - 강조색2 126 2 3" xfId="18111"/>
    <cellStyle name="20% - 강조색2 126 2 3 2" xfId="44431"/>
    <cellStyle name="20% - 강조색2 126 2 4" xfId="24691"/>
    <cellStyle name="20% - 강조색2 126 2 4 2" xfId="51011"/>
    <cellStyle name="20% - 강조색2 126 2 5" xfId="31271"/>
    <cellStyle name="20% - 강조색2 126 3" xfId="8366"/>
    <cellStyle name="20% - 강조색2 126 3 2" xfId="34686"/>
    <cellStyle name="20% - 강조색2 126 4" xfId="14946"/>
    <cellStyle name="20% - 강조색2 126 4 2" xfId="41266"/>
    <cellStyle name="20% - 강조색2 126 5" xfId="21526"/>
    <cellStyle name="20% - 강조색2 126 5 2" xfId="47846"/>
    <cellStyle name="20% - 강조색2 126 6" xfId="28106"/>
    <cellStyle name="20% - 강조색2 127" xfId="1796"/>
    <cellStyle name="20% - 강조색2 127 2" xfId="4961"/>
    <cellStyle name="20% - 강조색2 127 2 2" xfId="11541"/>
    <cellStyle name="20% - 강조색2 127 2 2 2" xfId="37861"/>
    <cellStyle name="20% - 강조색2 127 2 3" xfId="18121"/>
    <cellStyle name="20% - 강조색2 127 2 3 2" xfId="44441"/>
    <cellStyle name="20% - 강조색2 127 2 4" xfId="24701"/>
    <cellStyle name="20% - 강조색2 127 2 4 2" xfId="51021"/>
    <cellStyle name="20% - 강조색2 127 2 5" xfId="31281"/>
    <cellStyle name="20% - 강조색2 127 3" xfId="8376"/>
    <cellStyle name="20% - 강조색2 127 3 2" xfId="34696"/>
    <cellStyle name="20% - 강조색2 127 4" xfId="14956"/>
    <cellStyle name="20% - 강조색2 127 4 2" xfId="41276"/>
    <cellStyle name="20% - 강조색2 127 5" xfId="21536"/>
    <cellStyle name="20% - 강조색2 127 5 2" xfId="47856"/>
    <cellStyle name="20% - 강조색2 127 6" xfId="28116"/>
    <cellStyle name="20% - 강조색2 128" xfId="1806"/>
    <cellStyle name="20% - 강조색2 128 2" xfId="4971"/>
    <cellStyle name="20% - 강조색2 128 2 2" xfId="11551"/>
    <cellStyle name="20% - 강조색2 128 2 2 2" xfId="37871"/>
    <cellStyle name="20% - 강조색2 128 2 3" xfId="18131"/>
    <cellStyle name="20% - 강조색2 128 2 3 2" xfId="44451"/>
    <cellStyle name="20% - 강조색2 128 2 4" xfId="24711"/>
    <cellStyle name="20% - 강조색2 128 2 4 2" xfId="51031"/>
    <cellStyle name="20% - 강조색2 128 2 5" xfId="31291"/>
    <cellStyle name="20% - 강조색2 128 3" xfId="8386"/>
    <cellStyle name="20% - 강조색2 128 3 2" xfId="34706"/>
    <cellStyle name="20% - 강조색2 128 4" xfId="14966"/>
    <cellStyle name="20% - 강조색2 128 4 2" xfId="41286"/>
    <cellStyle name="20% - 강조색2 128 5" xfId="21546"/>
    <cellStyle name="20% - 강조색2 128 5 2" xfId="47866"/>
    <cellStyle name="20% - 강조색2 128 6" xfId="28126"/>
    <cellStyle name="20% - 강조색2 129" xfId="1830"/>
    <cellStyle name="20% - 강조색2 129 2" xfId="4995"/>
    <cellStyle name="20% - 강조색2 129 2 2" xfId="11575"/>
    <cellStyle name="20% - 강조색2 129 2 2 2" xfId="37895"/>
    <cellStyle name="20% - 강조색2 129 2 3" xfId="18155"/>
    <cellStyle name="20% - 강조색2 129 2 3 2" xfId="44475"/>
    <cellStyle name="20% - 강조색2 129 2 4" xfId="24735"/>
    <cellStyle name="20% - 강조색2 129 2 4 2" xfId="51055"/>
    <cellStyle name="20% - 강조색2 129 2 5" xfId="31315"/>
    <cellStyle name="20% - 강조색2 129 3" xfId="8410"/>
    <cellStyle name="20% - 강조색2 129 3 2" xfId="34730"/>
    <cellStyle name="20% - 강조색2 129 4" xfId="14990"/>
    <cellStyle name="20% - 강조색2 129 4 2" xfId="41310"/>
    <cellStyle name="20% - 강조색2 129 5" xfId="21570"/>
    <cellStyle name="20% - 강조색2 129 5 2" xfId="47890"/>
    <cellStyle name="20% - 강조색2 129 6" xfId="28150"/>
    <cellStyle name="20% - 강조색2 13" xfId="212"/>
    <cellStyle name="20% - 강조색2 13 2" xfId="3377"/>
    <cellStyle name="20% - 강조색2 13 2 2" xfId="9957"/>
    <cellStyle name="20% - 강조색2 13 2 2 2" xfId="36277"/>
    <cellStyle name="20% - 강조색2 13 2 3" xfId="16537"/>
    <cellStyle name="20% - 강조색2 13 2 3 2" xfId="42857"/>
    <cellStyle name="20% - 강조색2 13 2 4" xfId="23117"/>
    <cellStyle name="20% - 강조색2 13 2 4 2" xfId="49437"/>
    <cellStyle name="20% - 강조색2 13 2 5" xfId="29697"/>
    <cellStyle name="20% - 강조색2 13 3" xfId="6792"/>
    <cellStyle name="20% - 강조색2 13 3 2" xfId="33112"/>
    <cellStyle name="20% - 강조색2 13 4" xfId="13372"/>
    <cellStyle name="20% - 강조색2 13 4 2" xfId="39692"/>
    <cellStyle name="20% - 강조색2 13 5" xfId="19952"/>
    <cellStyle name="20% - 강조색2 13 5 2" xfId="46272"/>
    <cellStyle name="20% - 강조색2 13 6" xfId="26532"/>
    <cellStyle name="20% - 강조색2 130" xfId="1843"/>
    <cellStyle name="20% - 강조색2 130 2" xfId="5008"/>
    <cellStyle name="20% - 강조색2 130 2 2" xfId="11588"/>
    <cellStyle name="20% - 강조색2 130 2 2 2" xfId="37908"/>
    <cellStyle name="20% - 강조색2 130 2 3" xfId="18168"/>
    <cellStyle name="20% - 강조색2 130 2 3 2" xfId="44488"/>
    <cellStyle name="20% - 강조색2 130 2 4" xfId="24748"/>
    <cellStyle name="20% - 강조색2 130 2 4 2" xfId="51068"/>
    <cellStyle name="20% - 강조색2 130 2 5" xfId="31328"/>
    <cellStyle name="20% - 강조색2 130 3" xfId="8423"/>
    <cellStyle name="20% - 강조색2 130 3 2" xfId="34743"/>
    <cellStyle name="20% - 강조색2 130 4" xfId="15003"/>
    <cellStyle name="20% - 강조색2 130 4 2" xfId="41323"/>
    <cellStyle name="20% - 강조색2 130 5" xfId="21583"/>
    <cellStyle name="20% - 강조색2 130 5 2" xfId="47903"/>
    <cellStyle name="20% - 강조색2 130 6" xfId="28163"/>
    <cellStyle name="20% - 강조색2 131" xfId="1856"/>
    <cellStyle name="20% - 강조색2 131 2" xfId="5021"/>
    <cellStyle name="20% - 강조색2 131 2 2" xfId="11601"/>
    <cellStyle name="20% - 강조색2 131 2 2 2" xfId="37921"/>
    <cellStyle name="20% - 강조색2 131 2 3" xfId="18181"/>
    <cellStyle name="20% - 강조색2 131 2 3 2" xfId="44501"/>
    <cellStyle name="20% - 강조색2 131 2 4" xfId="24761"/>
    <cellStyle name="20% - 강조색2 131 2 4 2" xfId="51081"/>
    <cellStyle name="20% - 강조색2 131 2 5" xfId="31341"/>
    <cellStyle name="20% - 강조색2 131 3" xfId="8436"/>
    <cellStyle name="20% - 강조색2 131 3 2" xfId="34756"/>
    <cellStyle name="20% - 강조색2 131 4" xfId="15016"/>
    <cellStyle name="20% - 강조색2 131 4 2" xfId="41336"/>
    <cellStyle name="20% - 강조색2 131 5" xfId="21596"/>
    <cellStyle name="20% - 강조색2 131 5 2" xfId="47916"/>
    <cellStyle name="20% - 강조색2 131 6" xfId="28176"/>
    <cellStyle name="20% - 강조색2 132" xfId="1866"/>
    <cellStyle name="20% - 강조색2 132 2" xfId="5031"/>
    <cellStyle name="20% - 강조색2 132 2 2" xfId="11611"/>
    <cellStyle name="20% - 강조색2 132 2 2 2" xfId="37931"/>
    <cellStyle name="20% - 강조색2 132 2 3" xfId="18191"/>
    <cellStyle name="20% - 강조색2 132 2 3 2" xfId="44511"/>
    <cellStyle name="20% - 강조색2 132 2 4" xfId="24771"/>
    <cellStyle name="20% - 강조색2 132 2 4 2" xfId="51091"/>
    <cellStyle name="20% - 강조색2 132 2 5" xfId="31351"/>
    <cellStyle name="20% - 강조색2 132 3" xfId="8446"/>
    <cellStyle name="20% - 강조색2 132 3 2" xfId="34766"/>
    <cellStyle name="20% - 강조색2 132 4" xfId="15026"/>
    <cellStyle name="20% - 강조색2 132 4 2" xfId="41346"/>
    <cellStyle name="20% - 강조색2 132 5" xfId="21606"/>
    <cellStyle name="20% - 강조색2 132 5 2" xfId="47926"/>
    <cellStyle name="20% - 강조색2 132 6" xfId="28186"/>
    <cellStyle name="20% - 강조색2 133" xfId="1876"/>
    <cellStyle name="20% - 강조색2 133 2" xfId="5041"/>
    <cellStyle name="20% - 강조색2 133 2 2" xfId="11621"/>
    <cellStyle name="20% - 강조색2 133 2 2 2" xfId="37941"/>
    <cellStyle name="20% - 강조색2 133 2 3" xfId="18201"/>
    <cellStyle name="20% - 강조색2 133 2 3 2" xfId="44521"/>
    <cellStyle name="20% - 강조색2 133 2 4" xfId="24781"/>
    <cellStyle name="20% - 강조색2 133 2 4 2" xfId="51101"/>
    <cellStyle name="20% - 강조색2 133 2 5" xfId="31361"/>
    <cellStyle name="20% - 강조색2 133 3" xfId="8456"/>
    <cellStyle name="20% - 강조색2 133 3 2" xfId="34776"/>
    <cellStyle name="20% - 강조색2 133 4" xfId="15036"/>
    <cellStyle name="20% - 강조색2 133 4 2" xfId="41356"/>
    <cellStyle name="20% - 강조색2 133 5" xfId="21616"/>
    <cellStyle name="20% - 강조색2 133 5 2" xfId="47936"/>
    <cellStyle name="20% - 강조색2 133 6" xfId="28196"/>
    <cellStyle name="20% - 강조색2 134" xfId="1900"/>
    <cellStyle name="20% - 강조색2 134 2" xfId="5065"/>
    <cellStyle name="20% - 강조색2 134 2 2" xfId="11645"/>
    <cellStyle name="20% - 강조색2 134 2 2 2" xfId="37965"/>
    <cellStyle name="20% - 강조색2 134 2 3" xfId="18225"/>
    <cellStyle name="20% - 강조색2 134 2 3 2" xfId="44545"/>
    <cellStyle name="20% - 강조색2 134 2 4" xfId="24805"/>
    <cellStyle name="20% - 강조색2 134 2 4 2" xfId="51125"/>
    <cellStyle name="20% - 강조색2 134 2 5" xfId="31385"/>
    <cellStyle name="20% - 강조색2 134 3" xfId="8480"/>
    <cellStyle name="20% - 강조색2 134 3 2" xfId="34800"/>
    <cellStyle name="20% - 강조색2 134 4" xfId="15060"/>
    <cellStyle name="20% - 강조색2 134 4 2" xfId="41380"/>
    <cellStyle name="20% - 강조색2 134 5" xfId="21640"/>
    <cellStyle name="20% - 강조색2 134 5 2" xfId="47960"/>
    <cellStyle name="20% - 강조색2 134 6" xfId="28220"/>
    <cellStyle name="20% - 강조색2 135" xfId="1913"/>
    <cellStyle name="20% - 강조색2 135 2" xfId="5078"/>
    <cellStyle name="20% - 강조색2 135 2 2" xfId="11658"/>
    <cellStyle name="20% - 강조색2 135 2 2 2" xfId="37978"/>
    <cellStyle name="20% - 강조색2 135 2 3" xfId="18238"/>
    <cellStyle name="20% - 강조색2 135 2 3 2" xfId="44558"/>
    <cellStyle name="20% - 강조색2 135 2 4" xfId="24818"/>
    <cellStyle name="20% - 강조색2 135 2 4 2" xfId="51138"/>
    <cellStyle name="20% - 강조색2 135 2 5" xfId="31398"/>
    <cellStyle name="20% - 강조색2 135 3" xfId="8493"/>
    <cellStyle name="20% - 강조색2 135 3 2" xfId="34813"/>
    <cellStyle name="20% - 강조색2 135 4" xfId="15073"/>
    <cellStyle name="20% - 강조색2 135 4 2" xfId="41393"/>
    <cellStyle name="20% - 강조색2 135 5" xfId="21653"/>
    <cellStyle name="20% - 강조색2 135 5 2" xfId="47973"/>
    <cellStyle name="20% - 강조색2 135 6" xfId="28233"/>
    <cellStyle name="20% - 강조색2 136" xfId="1926"/>
    <cellStyle name="20% - 강조색2 136 2" xfId="5091"/>
    <cellStyle name="20% - 강조색2 136 2 2" xfId="11671"/>
    <cellStyle name="20% - 강조색2 136 2 2 2" xfId="37991"/>
    <cellStyle name="20% - 강조색2 136 2 3" xfId="18251"/>
    <cellStyle name="20% - 강조색2 136 2 3 2" xfId="44571"/>
    <cellStyle name="20% - 강조색2 136 2 4" xfId="24831"/>
    <cellStyle name="20% - 강조색2 136 2 4 2" xfId="51151"/>
    <cellStyle name="20% - 강조색2 136 2 5" xfId="31411"/>
    <cellStyle name="20% - 강조색2 136 3" xfId="8506"/>
    <cellStyle name="20% - 강조색2 136 3 2" xfId="34826"/>
    <cellStyle name="20% - 강조색2 136 4" xfId="15086"/>
    <cellStyle name="20% - 강조색2 136 4 2" xfId="41406"/>
    <cellStyle name="20% - 강조색2 136 5" xfId="21666"/>
    <cellStyle name="20% - 강조색2 136 5 2" xfId="47986"/>
    <cellStyle name="20% - 강조색2 136 6" xfId="28246"/>
    <cellStyle name="20% - 강조색2 137" xfId="1936"/>
    <cellStyle name="20% - 강조색2 137 2" xfId="5101"/>
    <cellStyle name="20% - 강조색2 137 2 2" xfId="11681"/>
    <cellStyle name="20% - 강조색2 137 2 2 2" xfId="38001"/>
    <cellStyle name="20% - 강조색2 137 2 3" xfId="18261"/>
    <cellStyle name="20% - 강조색2 137 2 3 2" xfId="44581"/>
    <cellStyle name="20% - 강조색2 137 2 4" xfId="24841"/>
    <cellStyle name="20% - 강조색2 137 2 4 2" xfId="51161"/>
    <cellStyle name="20% - 강조색2 137 2 5" xfId="31421"/>
    <cellStyle name="20% - 강조색2 137 3" xfId="8516"/>
    <cellStyle name="20% - 강조색2 137 3 2" xfId="34836"/>
    <cellStyle name="20% - 강조색2 137 4" xfId="15096"/>
    <cellStyle name="20% - 강조색2 137 4 2" xfId="41416"/>
    <cellStyle name="20% - 강조색2 137 5" xfId="21676"/>
    <cellStyle name="20% - 강조색2 137 5 2" xfId="47996"/>
    <cellStyle name="20% - 강조색2 137 6" xfId="28256"/>
    <cellStyle name="20% - 강조색2 138" xfId="1946"/>
    <cellStyle name="20% - 강조색2 138 2" xfId="5111"/>
    <cellStyle name="20% - 강조색2 138 2 2" xfId="11691"/>
    <cellStyle name="20% - 강조색2 138 2 2 2" xfId="38011"/>
    <cellStyle name="20% - 강조색2 138 2 3" xfId="18271"/>
    <cellStyle name="20% - 강조색2 138 2 3 2" xfId="44591"/>
    <cellStyle name="20% - 강조색2 138 2 4" xfId="24851"/>
    <cellStyle name="20% - 강조색2 138 2 4 2" xfId="51171"/>
    <cellStyle name="20% - 강조색2 138 2 5" xfId="31431"/>
    <cellStyle name="20% - 강조색2 138 3" xfId="8526"/>
    <cellStyle name="20% - 강조색2 138 3 2" xfId="34846"/>
    <cellStyle name="20% - 강조색2 138 4" xfId="15106"/>
    <cellStyle name="20% - 강조색2 138 4 2" xfId="41426"/>
    <cellStyle name="20% - 강조색2 138 5" xfId="21686"/>
    <cellStyle name="20% - 강조색2 138 5 2" xfId="48006"/>
    <cellStyle name="20% - 강조색2 138 6" xfId="28266"/>
    <cellStyle name="20% - 강조색2 139" xfId="2075"/>
    <cellStyle name="20% - 강조색2 139 2" xfId="5240"/>
    <cellStyle name="20% - 강조색2 139 2 2" xfId="11820"/>
    <cellStyle name="20% - 강조색2 139 2 2 2" xfId="38140"/>
    <cellStyle name="20% - 강조색2 139 2 3" xfId="18400"/>
    <cellStyle name="20% - 강조색2 139 2 3 2" xfId="44720"/>
    <cellStyle name="20% - 강조색2 139 2 4" xfId="24980"/>
    <cellStyle name="20% - 강조색2 139 2 4 2" xfId="51300"/>
    <cellStyle name="20% - 강조색2 139 2 5" xfId="31560"/>
    <cellStyle name="20% - 강조색2 139 3" xfId="8655"/>
    <cellStyle name="20% - 강조색2 139 3 2" xfId="34975"/>
    <cellStyle name="20% - 강조색2 139 4" xfId="15235"/>
    <cellStyle name="20% - 강조색2 139 4 2" xfId="41555"/>
    <cellStyle name="20% - 강조색2 139 5" xfId="21815"/>
    <cellStyle name="20% - 강조색2 139 5 2" xfId="48135"/>
    <cellStyle name="20% - 강조색2 139 6" xfId="28395"/>
    <cellStyle name="20% - 강조색2 14" xfId="225"/>
    <cellStyle name="20% - 강조색2 14 2" xfId="3390"/>
    <cellStyle name="20% - 강조색2 14 2 2" xfId="9970"/>
    <cellStyle name="20% - 강조색2 14 2 2 2" xfId="36290"/>
    <cellStyle name="20% - 강조색2 14 2 3" xfId="16550"/>
    <cellStyle name="20% - 강조색2 14 2 3 2" xfId="42870"/>
    <cellStyle name="20% - 강조색2 14 2 4" xfId="23130"/>
    <cellStyle name="20% - 강조색2 14 2 4 2" xfId="49450"/>
    <cellStyle name="20% - 강조색2 14 2 5" xfId="29710"/>
    <cellStyle name="20% - 강조색2 14 3" xfId="6805"/>
    <cellStyle name="20% - 강조색2 14 3 2" xfId="33125"/>
    <cellStyle name="20% - 강조색2 14 4" xfId="13385"/>
    <cellStyle name="20% - 강조색2 14 4 2" xfId="39705"/>
    <cellStyle name="20% - 강조색2 14 5" xfId="19965"/>
    <cellStyle name="20% - 강조색2 14 5 2" xfId="46285"/>
    <cellStyle name="20% - 강조색2 14 6" xfId="26545"/>
    <cellStyle name="20% - 강조색2 140" xfId="2080"/>
    <cellStyle name="20% - 강조색2 140 2" xfId="5245"/>
    <cellStyle name="20% - 강조색2 140 2 2" xfId="11825"/>
    <cellStyle name="20% - 강조색2 140 2 2 2" xfId="38145"/>
    <cellStyle name="20% - 강조색2 140 2 3" xfId="18405"/>
    <cellStyle name="20% - 강조색2 140 2 3 2" xfId="44725"/>
    <cellStyle name="20% - 강조색2 140 2 4" xfId="24985"/>
    <cellStyle name="20% - 강조색2 140 2 4 2" xfId="51305"/>
    <cellStyle name="20% - 강조색2 140 2 5" xfId="31565"/>
    <cellStyle name="20% - 강조색2 140 3" xfId="8660"/>
    <cellStyle name="20% - 강조색2 140 3 2" xfId="34980"/>
    <cellStyle name="20% - 강조색2 140 4" xfId="15240"/>
    <cellStyle name="20% - 강조색2 140 4 2" xfId="41560"/>
    <cellStyle name="20% - 강조색2 140 5" xfId="21820"/>
    <cellStyle name="20% - 강조색2 140 5 2" xfId="48140"/>
    <cellStyle name="20% - 강조색2 140 6" xfId="28400"/>
    <cellStyle name="20% - 강조색2 141" xfId="2107"/>
    <cellStyle name="20% - 강조색2 141 2" xfId="5272"/>
    <cellStyle name="20% - 강조색2 141 2 2" xfId="11852"/>
    <cellStyle name="20% - 강조색2 141 2 2 2" xfId="38172"/>
    <cellStyle name="20% - 강조색2 141 2 3" xfId="18432"/>
    <cellStyle name="20% - 강조색2 141 2 3 2" xfId="44752"/>
    <cellStyle name="20% - 강조색2 141 2 4" xfId="25012"/>
    <cellStyle name="20% - 강조색2 141 2 4 2" xfId="51332"/>
    <cellStyle name="20% - 강조색2 141 2 5" xfId="31592"/>
    <cellStyle name="20% - 강조색2 141 3" xfId="8687"/>
    <cellStyle name="20% - 강조색2 141 3 2" xfId="35007"/>
    <cellStyle name="20% - 강조색2 141 4" xfId="15267"/>
    <cellStyle name="20% - 강조색2 141 4 2" xfId="41587"/>
    <cellStyle name="20% - 강조색2 141 5" xfId="21847"/>
    <cellStyle name="20% - 강조색2 141 5 2" xfId="48167"/>
    <cellStyle name="20% - 강조색2 141 6" xfId="28427"/>
    <cellStyle name="20% - 강조색2 142" xfId="2118"/>
    <cellStyle name="20% - 강조색2 142 2" xfId="5283"/>
    <cellStyle name="20% - 강조색2 142 2 2" xfId="11863"/>
    <cellStyle name="20% - 강조색2 142 2 2 2" xfId="38183"/>
    <cellStyle name="20% - 강조색2 142 2 3" xfId="18443"/>
    <cellStyle name="20% - 강조색2 142 2 3 2" xfId="44763"/>
    <cellStyle name="20% - 강조색2 142 2 4" xfId="25023"/>
    <cellStyle name="20% - 강조색2 142 2 4 2" xfId="51343"/>
    <cellStyle name="20% - 강조색2 142 2 5" xfId="31603"/>
    <cellStyle name="20% - 강조색2 142 3" xfId="8698"/>
    <cellStyle name="20% - 강조색2 142 3 2" xfId="35018"/>
    <cellStyle name="20% - 강조색2 142 4" xfId="15278"/>
    <cellStyle name="20% - 강조색2 142 4 2" xfId="41598"/>
    <cellStyle name="20% - 강조색2 142 5" xfId="21858"/>
    <cellStyle name="20% - 강조색2 142 5 2" xfId="48178"/>
    <cellStyle name="20% - 강조색2 142 6" xfId="28438"/>
    <cellStyle name="20% - 강조색2 143" xfId="2128"/>
    <cellStyle name="20% - 강조색2 143 2" xfId="5293"/>
    <cellStyle name="20% - 강조색2 143 2 2" xfId="11873"/>
    <cellStyle name="20% - 강조색2 143 2 2 2" xfId="38193"/>
    <cellStyle name="20% - 강조색2 143 2 3" xfId="18453"/>
    <cellStyle name="20% - 강조색2 143 2 3 2" xfId="44773"/>
    <cellStyle name="20% - 강조색2 143 2 4" xfId="25033"/>
    <cellStyle name="20% - 강조색2 143 2 4 2" xfId="51353"/>
    <cellStyle name="20% - 강조색2 143 2 5" xfId="31613"/>
    <cellStyle name="20% - 강조색2 143 3" xfId="8708"/>
    <cellStyle name="20% - 강조색2 143 3 2" xfId="35028"/>
    <cellStyle name="20% - 강조색2 143 4" xfId="15288"/>
    <cellStyle name="20% - 강조색2 143 4 2" xfId="41608"/>
    <cellStyle name="20% - 강조색2 143 5" xfId="21868"/>
    <cellStyle name="20% - 강조색2 143 5 2" xfId="48188"/>
    <cellStyle name="20% - 강조색2 143 6" xfId="28448"/>
    <cellStyle name="20% - 강조색2 144" xfId="2146"/>
    <cellStyle name="20% - 강조색2 144 2" xfId="5311"/>
    <cellStyle name="20% - 강조색2 144 2 2" xfId="11891"/>
    <cellStyle name="20% - 강조색2 144 2 2 2" xfId="38211"/>
    <cellStyle name="20% - 강조색2 144 2 3" xfId="18471"/>
    <cellStyle name="20% - 강조색2 144 2 3 2" xfId="44791"/>
    <cellStyle name="20% - 강조색2 144 2 4" xfId="25051"/>
    <cellStyle name="20% - 강조색2 144 2 4 2" xfId="51371"/>
    <cellStyle name="20% - 강조색2 144 2 5" xfId="31631"/>
    <cellStyle name="20% - 강조색2 144 3" xfId="8726"/>
    <cellStyle name="20% - 강조색2 144 3 2" xfId="35046"/>
    <cellStyle name="20% - 강조색2 144 4" xfId="15306"/>
    <cellStyle name="20% - 강조색2 144 4 2" xfId="41626"/>
    <cellStyle name="20% - 강조색2 144 5" xfId="21886"/>
    <cellStyle name="20% - 강조색2 144 5 2" xfId="48206"/>
    <cellStyle name="20% - 강조색2 144 6" xfId="28466"/>
    <cellStyle name="20% - 강조색2 145" xfId="2156"/>
    <cellStyle name="20% - 강조색2 145 2" xfId="5321"/>
    <cellStyle name="20% - 강조색2 145 2 2" xfId="11901"/>
    <cellStyle name="20% - 강조색2 145 2 2 2" xfId="38221"/>
    <cellStyle name="20% - 강조색2 145 2 3" xfId="18481"/>
    <cellStyle name="20% - 강조색2 145 2 3 2" xfId="44801"/>
    <cellStyle name="20% - 강조색2 145 2 4" xfId="25061"/>
    <cellStyle name="20% - 강조색2 145 2 4 2" xfId="51381"/>
    <cellStyle name="20% - 강조색2 145 2 5" xfId="31641"/>
    <cellStyle name="20% - 강조색2 145 3" xfId="8736"/>
    <cellStyle name="20% - 강조색2 145 3 2" xfId="35056"/>
    <cellStyle name="20% - 강조색2 145 4" xfId="15316"/>
    <cellStyle name="20% - 강조색2 145 4 2" xfId="41636"/>
    <cellStyle name="20% - 강조색2 145 5" xfId="21896"/>
    <cellStyle name="20% - 강조색2 145 5 2" xfId="48216"/>
    <cellStyle name="20% - 강조색2 145 6" xfId="28476"/>
    <cellStyle name="20% - 강조색2 146" xfId="2173"/>
    <cellStyle name="20% - 강조색2 146 2" xfId="5338"/>
    <cellStyle name="20% - 강조색2 146 2 2" xfId="11918"/>
    <cellStyle name="20% - 강조색2 146 2 2 2" xfId="38238"/>
    <cellStyle name="20% - 강조색2 146 2 3" xfId="18498"/>
    <cellStyle name="20% - 강조색2 146 2 3 2" xfId="44818"/>
    <cellStyle name="20% - 강조색2 146 2 4" xfId="25078"/>
    <cellStyle name="20% - 강조색2 146 2 4 2" xfId="51398"/>
    <cellStyle name="20% - 강조색2 146 2 5" xfId="31658"/>
    <cellStyle name="20% - 강조색2 146 3" xfId="8753"/>
    <cellStyle name="20% - 강조색2 146 3 2" xfId="35073"/>
    <cellStyle name="20% - 강조색2 146 4" xfId="15333"/>
    <cellStyle name="20% - 강조색2 146 4 2" xfId="41653"/>
    <cellStyle name="20% - 강조색2 146 5" xfId="21913"/>
    <cellStyle name="20% - 강조색2 146 5 2" xfId="48233"/>
    <cellStyle name="20% - 강조색2 146 6" xfId="28493"/>
    <cellStyle name="20% - 강조색2 147" xfId="2187"/>
    <cellStyle name="20% - 강조색2 147 2" xfId="5352"/>
    <cellStyle name="20% - 강조색2 147 2 2" xfId="11932"/>
    <cellStyle name="20% - 강조색2 147 2 2 2" xfId="38252"/>
    <cellStyle name="20% - 강조색2 147 2 3" xfId="18512"/>
    <cellStyle name="20% - 강조색2 147 2 3 2" xfId="44832"/>
    <cellStyle name="20% - 강조색2 147 2 4" xfId="25092"/>
    <cellStyle name="20% - 강조색2 147 2 4 2" xfId="51412"/>
    <cellStyle name="20% - 강조색2 147 2 5" xfId="31672"/>
    <cellStyle name="20% - 강조색2 147 3" xfId="8767"/>
    <cellStyle name="20% - 강조색2 147 3 2" xfId="35087"/>
    <cellStyle name="20% - 강조색2 147 4" xfId="15347"/>
    <cellStyle name="20% - 강조색2 147 4 2" xfId="41667"/>
    <cellStyle name="20% - 강조색2 147 5" xfId="21927"/>
    <cellStyle name="20% - 강조색2 147 5 2" xfId="48247"/>
    <cellStyle name="20% - 강조색2 147 6" xfId="28507"/>
    <cellStyle name="20% - 강조색2 148" xfId="2201"/>
    <cellStyle name="20% - 강조색2 148 2" xfId="5366"/>
    <cellStyle name="20% - 강조색2 148 2 2" xfId="11946"/>
    <cellStyle name="20% - 강조색2 148 2 2 2" xfId="38266"/>
    <cellStyle name="20% - 강조색2 148 2 3" xfId="18526"/>
    <cellStyle name="20% - 강조색2 148 2 3 2" xfId="44846"/>
    <cellStyle name="20% - 강조색2 148 2 4" xfId="25106"/>
    <cellStyle name="20% - 강조색2 148 2 4 2" xfId="51426"/>
    <cellStyle name="20% - 강조색2 148 2 5" xfId="31686"/>
    <cellStyle name="20% - 강조색2 148 3" xfId="8781"/>
    <cellStyle name="20% - 강조색2 148 3 2" xfId="35101"/>
    <cellStyle name="20% - 강조색2 148 4" xfId="15361"/>
    <cellStyle name="20% - 강조색2 148 4 2" xfId="41681"/>
    <cellStyle name="20% - 강조색2 148 5" xfId="21941"/>
    <cellStyle name="20% - 강조색2 148 5 2" xfId="48261"/>
    <cellStyle name="20% - 강조색2 148 6" xfId="28521"/>
    <cellStyle name="20% - 강조색2 149" xfId="2215"/>
    <cellStyle name="20% - 강조색2 149 2" xfId="5380"/>
    <cellStyle name="20% - 강조색2 149 2 2" xfId="11960"/>
    <cellStyle name="20% - 강조색2 149 2 2 2" xfId="38280"/>
    <cellStyle name="20% - 강조색2 149 2 3" xfId="18540"/>
    <cellStyle name="20% - 강조색2 149 2 3 2" xfId="44860"/>
    <cellStyle name="20% - 강조색2 149 2 4" xfId="25120"/>
    <cellStyle name="20% - 강조색2 149 2 4 2" xfId="51440"/>
    <cellStyle name="20% - 강조색2 149 2 5" xfId="31700"/>
    <cellStyle name="20% - 강조색2 149 3" xfId="8795"/>
    <cellStyle name="20% - 강조색2 149 3 2" xfId="35115"/>
    <cellStyle name="20% - 강조색2 149 4" xfId="15375"/>
    <cellStyle name="20% - 강조색2 149 4 2" xfId="41695"/>
    <cellStyle name="20% - 강조색2 149 5" xfId="21955"/>
    <cellStyle name="20% - 강조색2 149 5 2" xfId="48275"/>
    <cellStyle name="20% - 강조색2 149 6" xfId="28535"/>
    <cellStyle name="20% - 강조색2 15" xfId="238"/>
    <cellStyle name="20% - 강조색2 15 2" xfId="3403"/>
    <cellStyle name="20% - 강조색2 15 2 2" xfId="9983"/>
    <cellStyle name="20% - 강조색2 15 2 2 2" xfId="36303"/>
    <cellStyle name="20% - 강조색2 15 2 3" xfId="16563"/>
    <cellStyle name="20% - 강조색2 15 2 3 2" xfId="42883"/>
    <cellStyle name="20% - 강조색2 15 2 4" xfId="23143"/>
    <cellStyle name="20% - 강조색2 15 2 4 2" xfId="49463"/>
    <cellStyle name="20% - 강조색2 15 2 5" xfId="29723"/>
    <cellStyle name="20% - 강조색2 15 3" xfId="6818"/>
    <cellStyle name="20% - 강조색2 15 3 2" xfId="33138"/>
    <cellStyle name="20% - 강조색2 15 4" xfId="13398"/>
    <cellStyle name="20% - 강조색2 15 4 2" xfId="39718"/>
    <cellStyle name="20% - 강조색2 15 5" xfId="19978"/>
    <cellStyle name="20% - 강조색2 15 5 2" xfId="46298"/>
    <cellStyle name="20% - 강조색2 15 6" xfId="26558"/>
    <cellStyle name="20% - 강조색2 150" xfId="2229"/>
    <cellStyle name="20% - 강조색2 150 2" xfId="5394"/>
    <cellStyle name="20% - 강조색2 150 2 2" xfId="11974"/>
    <cellStyle name="20% - 강조색2 150 2 2 2" xfId="38294"/>
    <cellStyle name="20% - 강조색2 150 2 3" xfId="18554"/>
    <cellStyle name="20% - 강조색2 150 2 3 2" xfId="44874"/>
    <cellStyle name="20% - 강조색2 150 2 4" xfId="25134"/>
    <cellStyle name="20% - 강조색2 150 2 4 2" xfId="51454"/>
    <cellStyle name="20% - 강조색2 150 2 5" xfId="31714"/>
    <cellStyle name="20% - 강조색2 150 3" xfId="8809"/>
    <cellStyle name="20% - 강조색2 150 3 2" xfId="35129"/>
    <cellStyle name="20% - 강조색2 150 4" xfId="15389"/>
    <cellStyle name="20% - 강조색2 150 4 2" xfId="41709"/>
    <cellStyle name="20% - 강조색2 150 5" xfId="21969"/>
    <cellStyle name="20% - 강조색2 150 5 2" xfId="48289"/>
    <cellStyle name="20% - 강조색2 150 6" xfId="28549"/>
    <cellStyle name="20% - 강조색2 151" xfId="2243"/>
    <cellStyle name="20% - 강조색2 151 2" xfId="5408"/>
    <cellStyle name="20% - 강조색2 151 2 2" xfId="11988"/>
    <cellStyle name="20% - 강조색2 151 2 2 2" xfId="38308"/>
    <cellStyle name="20% - 강조색2 151 2 3" xfId="18568"/>
    <cellStyle name="20% - 강조색2 151 2 3 2" xfId="44888"/>
    <cellStyle name="20% - 강조색2 151 2 4" xfId="25148"/>
    <cellStyle name="20% - 강조색2 151 2 4 2" xfId="51468"/>
    <cellStyle name="20% - 강조색2 151 2 5" xfId="31728"/>
    <cellStyle name="20% - 강조색2 151 3" xfId="8823"/>
    <cellStyle name="20% - 강조색2 151 3 2" xfId="35143"/>
    <cellStyle name="20% - 강조색2 151 4" xfId="15403"/>
    <cellStyle name="20% - 강조색2 151 4 2" xfId="41723"/>
    <cellStyle name="20% - 강조색2 151 5" xfId="21983"/>
    <cellStyle name="20% - 강조색2 151 5 2" xfId="48303"/>
    <cellStyle name="20% - 강조색2 151 6" xfId="28563"/>
    <cellStyle name="20% - 강조색2 152" xfId="2257"/>
    <cellStyle name="20% - 강조색2 152 2" xfId="5422"/>
    <cellStyle name="20% - 강조색2 152 2 2" xfId="12002"/>
    <cellStyle name="20% - 강조색2 152 2 2 2" xfId="38322"/>
    <cellStyle name="20% - 강조색2 152 2 3" xfId="18582"/>
    <cellStyle name="20% - 강조색2 152 2 3 2" xfId="44902"/>
    <cellStyle name="20% - 강조색2 152 2 4" xfId="25162"/>
    <cellStyle name="20% - 강조색2 152 2 4 2" xfId="51482"/>
    <cellStyle name="20% - 강조색2 152 2 5" xfId="31742"/>
    <cellStyle name="20% - 강조색2 152 3" xfId="8837"/>
    <cellStyle name="20% - 강조색2 152 3 2" xfId="35157"/>
    <cellStyle name="20% - 강조색2 152 4" xfId="15417"/>
    <cellStyle name="20% - 강조색2 152 4 2" xfId="41737"/>
    <cellStyle name="20% - 강조색2 152 5" xfId="21997"/>
    <cellStyle name="20% - 강조색2 152 5 2" xfId="48317"/>
    <cellStyle name="20% - 강조색2 152 6" xfId="28577"/>
    <cellStyle name="20% - 강조색2 153" xfId="2271"/>
    <cellStyle name="20% - 강조색2 153 2" xfId="5436"/>
    <cellStyle name="20% - 강조색2 153 2 2" xfId="12016"/>
    <cellStyle name="20% - 강조색2 153 2 2 2" xfId="38336"/>
    <cellStyle name="20% - 강조색2 153 2 3" xfId="18596"/>
    <cellStyle name="20% - 강조색2 153 2 3 2" xfId="44916"/>
    <cellStyle name="20% - 강조색2 153 2 4" xfId="25176"/>
    <cellStyle name="20% - 강조색2 153 2 4 2" xfId="51496"/>
    <cellStyle name="20% - 강조색2 153 2 5" xfId="31756"/>
    <cellStyle name="20% - 강조색2 153 3" xfId="8851"/>
    <cellStyle name="20% - 강조색2 153 3 2" xfId="35171"/>
    <cellStyle name="20% - 강조색2 153 4" xfId="15431"/>
    <cellStyle name="20% - 강조색2 153 4 2" xfId="41751"/>
    <cellStyle name="20% - 강조색2 153 5" xfId="22011"/>
    <cellStyle name="20% - 강조색2 153 5 2" xfId="48331"/>
    <cellStyle name="20% - 강조색2 153 6" xfId="28591"/>
    <cellStyle name="20% - 강조색2 154" xfId="2285"/>
    <cellStyle name="20% - 강조색2 154 2" xfId="5450"/>
    <cellStyle name="20% - 강조색2 154 2 2" xfId="12030"/>
    <cellStyle name="20% - 강조색2 154 2 2 2" xfId="38350"/>
    <cellStyle name="20% - 강조색2 154 2 3" xfId="18610"/>
    <cellStyle name="20% - 강조색2 154 2 3 2" xfId="44930"/>
    <cellStyle name="20% - 강조색2 154 2 4" xfId="25190"/>
    <cellStyle name="20% - 강조색2 154 2 4 2" xfId="51510"/>
    <cellStyle name="20% - 강조색2 154 2 5" xfId="31770"/>
    <cellStyle name="20% - 강조색2 154 3" xfId="8865"/>
    <cellStyle name="20% - 강조색2 154 3 2" xfId="35185"/>
    <cellStyle name="20% - 강조색2 154 4" xfId="15445"/>
    <cellStyle name="20% - 강조색2 154 4 2" xfId="41765"/>
    <cellStyle name="20% - 강조색2 154 5" xfId="22025"/>
    <cellStyle name="20% - 강조색2 154 5 2" xfId="48345"/>
    <cellStyle name="20% - 강조색2 154 6" xfId="28605"/>
    <cellStyle name="20% - 강조색2 155" xfId="2299"/>
    <cellStyle name="20% - 강조색2 155 2" xfId="5464"/>
    <cellStyle name="20% - 강조색2 155 2 2" xfId="12044"/>
    <cellStyle name="20% - 강조색2 155 2 2 2" xfId="38364"/>
    <cellStyle name="20% - 강조색2 155 2 3" xfId="18624"/>
    <cellStyle name="20% - 강조색2 155 2 3 2" xfId="44944"/>
    <cellStyle name="20% - 강조색2 155 2 4" xfId="25204"/>
    <cellStyle name="20% - 강조색2 155 2 4 2" xfId="51524"/>
    <cellStyle name="20% - 강조색2 155 2 5" xfId="31784"/>
    <cellStyle name="20% - 강조색2 155 3" xfId="8879"/>
    <cellStyle name="20% - 강조색2 155 3 2" xfId="35199"/>
    <cellStyle name="20% - 강조색2 155 4" xfId="15459"/>
    <cellStyle name="20% - 강조색2 155 4 2" xfId="41779"/>
    <cellStyle name="20% - 강조색2 155 5" xfId="22039"/>
    <cellStyle name="20% - 강조색2 155 5 2" xfId="48359"/>
    <cellStyle name="20% - 강조색2 155 6" xfId="28619"/>
    <cellStyle name="20% - 강조색2 156" xfId="2313"/>
    <cellStyle name="20% - 강조색2 156 2" xfId="5478"/>
    <cellStyle name="20% - 강조색2 156 2 2" xfId="12058"/>
    <cellStyle name="20% - 강조색2 156 2 2 2" xfId="38378"/>
    <cellStyle name="20% - 강조색2 156 2 3" xfId="18638"/>
    <cellStyle name="20% - 강조색2 156 2 3 2" xfId="44958"/>
    <cellStyle name="20% - 강조색2 156 2 4" xfId="25218"/>
    <cellStyle name="20% - 강조색2 156 2 4 2" xfId="51538"/>
    <cellStyle name="20% - 강조색2 156 2 5" xfId="31798"/>
    <cellStyle name="20% - 강조색2 156 3" xfId="8893"/>
    <cellStyle name="20% - 강조색2 156 3 2" xfId="35213"/>
    <cellStyle name="20% - 강조색2 156 4" xfId="15473"/>
    <cellStyle name="20% - 강조색2 156 4 2" xfId="41793"/>
    <cellStyle name="20% - 강조색2 156 5" xfId="22053"/>
    <cellStyle name="20% - 강조색2 156 5 2" xfId="48373"/>
    <cellStyle name="20% - 강조색2 156 6" xfId="28633"/>
    <cellStyle name="20% - 강조색2 157" xfId="2328"/>
    <cellStyle name="20% - 강조색2 157 2" xfId="5493"/>
    <cellStyle name="20% - 강조색2 157 2 2" xfId="12073"/>
    <cellStyle name="20% - 강조색2 157 2 2 2" xfId="38393"/>
    <cellStyle name="20% - 강조색2 157 2 3" xfId="18653"/>
    <cellStyle name="20% - 강조색2 157 2 3 2" xfId="44973"/>
    <cellStyle name="20% - 강조색2 157 2 4" xfId="25233"/>
    <cellStyle name="20% - 강조색2 157 2 4 2" xfId="51553"/>
    <cellStyle name="20% - 강조색2 157 2 5" xfId="31813"/>
    <cellStyle name="20% - 강조색2 157 3" xfId="8908"/>
    <cellStyle name="20% - 강조색2 157 3 2" xfId="35228"/>
    <cellStyle name="20% - 강조색2 157 4" xfId="15488"/>
    <cellStyle name="20% - 강조색2 157 4 2" xfId="41808"/>
    <cellStyle name="20% - 강조색2 157 5" xfId="22068"/>
    <cellStyle name="20% - 강조색2 157 5 2" xfId="48388"/>
    <cellStyle name="20% - 강조색2 157 6" xfId="28648"/>
    <cellStyle name="20% - 강조색2 158" xfId="2342"/>
    <cellStyle name="20% - 강조색2 158 2" xfId="5507"/>
    <cellStyle name="20% - 강조색2 158 2 2" xfId="12087"/>
    <cellStyle name="20% - 강조색2 158 2 2 2" xfId="38407"/>
    <cellStyle name="20% - 강조색2 158 2 3" xfId="18667"/>
    <cellStyle name="20% - 강조색2 158 2 3 2" xfId="44987"/>
    <cellStyle name="20% - 강조색2 158 2 4" xfId="25247"/>
    <cellStyle name="20% - 강조색2 158 2 4 2" xfId="51567"/>
    <cellStyle name="20% - 강조색2 158 2 5" xfId="31827"/>
    <cellStyle name="20% - 강조색2 158 3" xfId="8922"/>
    <cellStyle name="20% - 강조색2 158 3 2" xfId="35242"/>
    <cellStyle name="20% - 강조색2 158 4" xfId="15502"/>
    <cellStyle name="20% - 강조색2 158 4 2" xfId="41822"/>
    <cellStyle name="20% - 강조색2 158 5" xfId="22082"/>
    <cellStyle name="20% - 강조색2 158 5 2" xfId="48402"/>
    <cellStyle name="20% - 강조색2 158 6" xfId="28662"/>
    <cellStyle name="20% - 강조색2 159" xfId="2356"/>
    <cellStyle name="20% - 강조색2 159 2" xfId="5521"/>
    <cellStyle name="20% - 강조색2 159 2 2" xfId="12101"/>
    <cellStyle name="20% - 강조색2 159 2 2 2" xfId="38421"/>
    <cellStyle name="20% - 강조색2 159 2 3" xfId="18681"/>
    <cellStyle name="20% - 강조색2 159 2 3 2" xfId="45001"/>
    <cellStyle name="20% - 강조색2 159 2 4" xfId="25261"/>
    <cellStyle name="20% - 강조색2 159 2 4 2" xfId="51581"/>
    <cellStyle name="20% - 강조색2 159 2 5" xfId="31841"/>
    <cellStyle name="20% - 강조색2 159 3" xfId="8936"/>
    <cellStyle name="20% - 강조색2 159 3 2" xfId="35256"/>
    <cellStyle name="20% - 강조색2 159 4" xfId="15516"/>
    <cellStyle name="20% - 강조색2 159 4 2" xfId="41836"/>
    <cellStyle name="20% - 강조색2 159 5" xfId="22096"/>
    <cellStyle name="20% - 강조색2 159 5 2" xfId="48416"/>
    <cellStyle name="20% - 강조색2 159 6" xfId="28676"/>
    <cellStyle name="20% - 강조색2 16" xfId="248"/>
    <cellStyle name="20% - 강조색2 16 2" xfId="3413"/>
    <cellStyle name="20% - 강조색2 16 2 2" xfId="9993"/>
    <cellStyle name="20% - 강조색2 16 2 2 2" xfId="36313"/>
    <cellStyle name="20% - 강조색2 16 2 3" xfId="16573"/>
    <cellStyle name="20% - 강조색2 16 2 3 2" xfId="42893"/>
    <cellStyle name="20% - 강조색2 16 2 4" xfId="23153"/>
    <cellStyle name="20% - 강조색2 16 2 4 2" xfId="49473"/>
    <cellStyle name="20% - 강조색2 16 2 5" xfId="29733"/>
    <cellStyle name="20% - 강조색2 16 3" xfId="6828"/>
    <cellStyle name="20% - 강조색2 16 3 2" xfId="33148"/>
    <cellStyle name="20% - 강조색2 16 4" xfId="13408"/>
    <cellStyle name="20% - 강조색2 16 4 2" xfId="39728"/>
    <cellStyle name="20% - 강조색2 16 5" xfId="19988"/>
    <cellStyle name="20% - 강조색2 16 5 2" xfId="46308"/>
    <cellStyle name="20% - 강조색2 16 6" xfId="26568"/>
    <cellStyle name="20% - 강조색2 160" xfId="2370"/>
    <cellStyle name="20% - 강조색2 160 2" xfId="5535"/>
    <cellStyle name="20% - 강조색2 160 2 2" xfId="12115"/>
    <cellStyle name="20% - 강조색2 160 2 2 2" xfId="38435"/>
    <cellStyle name="20% - 강조색2 160 2 3" xfId="18695"/>
    <cellStyle name="20% - 강조색2 160 2 3 2" xfId="45015"/>
    <cellStyle name="20% - 강조색2 160 2 4" xfId="25275"/>
    <cellStyle name="20% - 강조색2 160 2 4 2" xfId="51595"/>
    <cellStyle name="20% - 강조색2 160 2 5" xfId="31855"/>
    <cellStyle name="20% - 강조색2 160 3" xfId="8950"/>
    <cellStyle name="20% - 강조색2 160 3 2" xfId="35270"/>
    <cellStyle name="20% - 강조색2 160 4" xfId="15530"/>
    <cellStyle name="20% - 강조색2 160 4 2" xfId="41850"/>
    <cellStyle name="20% - 강조색2 160 5" xfId="22110"/>
    <cellStyle name="20% - 강조색2 160 5 2" xfId="48430"/>
    <cellStyle name="20% - 강조색2 160 6" xfId="28690"/>
    <cellStyle name="20% - 강조색2 161" xfId="2384"/>
    <cellStyle name="20% - 강조색2 161 2" xfId="5549"/>
    <cellStyle name="20% - 강조색2 161 2 2" xfId="12129"/>
    <cellStyle name="20% - 강조색2 161 2 2 2" xfId="38449"/>
    <cellStyle name="20% - 강조색2 161 2 3" xfId="18709"/>
    <cellStyle name="20% - 강조색2 161 2 3 2" xfId="45029"/>
    <cellStyle name="20% - 강조색2 161 2 4" xfId="25289"/>
    <cellStyle name="20% - 강조색2 161 2 4 2" xfId="51609"/>
    <cellStyle name="20% - 강조색2 161 2 5" xfId="31869"/>
    <cellStyle name="20% - 강조색2 161 3" xfId="8964"/>
    <cellStyle name="20% - 강조색2 161 3 2" xfId="35284"/>
    <cellStyle name="20% - 강조색2 161 4" xfId="15544"/>
    <cellStyle name="20% - 강조색2 161 4 2" xfId="41864"/>
    <cellStyle name="20% - 강조색2 161 5" xfId="22124"/>
    <cellStyle name="20% - 강조색2 161 5 2" xfId="48444"/>
    <cellStyle name="20% - 강조색2 161 6" xfId="28704"/>
    <cellStyle name="20% - 강조색2 162" xfId="2398"/>
    <cellStyle name="20% - 강조색2 162 2" xfId="5563"/>
    <cellStyle name="20% - 강조색2 162 2 2" xfId="12143"/>
    <cellStyle name="20% - 강조색2 162 2 2 2" xfId="38463"/>
    <cellStyle name="20% - 강조색2 162 2 3" xfId="18723"/>
    <cellStyle name="20% - 강조색2 162 2 3 2" xfId="45043"/>
    <cellStyle name="20% - 강조색2 162 2 4" xfId="25303"/>
    <cellStyle name="20% - 강조색2 162 2 4 2" xfId="51623"/>
    <cellStyle name="20% - 강조색2 162 2 5" xfId="31883"/>
    <cellStyle name="20% - 강조색2 162 3" xfId="8978"/>
    <cellStyle name="20% - 강조색2 162 3 2" xfId="35298"/>
    <cellStyle name="20% - 강조색2 162 4" xfId="15558"/>
    <cellStyle name="20% - 강조색2 162 4 2" xfId="41878"/>
    <cellStyle name="20% - 강조색2 162 5" xfId="22138"/>
    <cellStyle name="20% - 강조색2 162 5 2" xfId="48458"/>
    <cellStyle name="20% - 강조색2 162 6" xfId="28718"/>
    <cellStyle name="20% - 강조색2 163" xfId="2412"/>
    <cellStyle name="20% - 강조색2 163 2" xfId="5577"/>
    <cellStyle name="20% - 강조색2 163 2 2" xfId="12157"/>
    <cellStyle name="20% - 강조색2 163 2 2 2" xfId="38477"/>
    <cellStyle name="20% - 강조색2 163 2 3" xfId="18737"/>
    <cellStyle name="20% - 강조색2 163 2 3 2" xfId="45057"/>
    <cellStyle name="20% - 강조색2 163 2 4" xfId="25317"/>
    <cellStyle name="20% - 강조색2 163 2 4 2" xfId="51637"/>
    <cellStyle name="20% - 강조색2 163 2 5" xfId="31897"/>
    <cellStyle name="20% - 강조색2 163 3" xfId="8992"/>
    <cellStyle name="20% - 강조색2 163 3 2" xfId="35312"/>
    <cellStyle name="20% - 강조색2 163 4" xfId="15572"/>
    <cellStyle name="20% - 강조색2 163 4 2" xfId="41892"/>
    <cellStyle name="20% - 강조색2 163 5" xfId="22152"/>
    <cellStyle name="20% - 강조색2 163 5 2" xfId="48472"/>
    <cellStyle name="20% - 강조색2 163 6" xfId="28732"/>
    <cellStyle name="20% - 강조색2 164" xfId="2426"/>
    <cellStyle name="20% - 강조색2 164 2" xfId="5591"/>
    <cellStyle name="20% - 강조색2 164 2 2" xfId="12171"/>
    <cellStyle name="20% - 강조색2 164 2 2 2" xfId="38491"/>
    <cellStyle name="20% - 강조색2 164 2 3" xfId="18751"/>
    <cellStyle name="20% - 강조색2 164 2 3 2" xfId="45071"/>
    <cellStyle name="20% - 강조색2 164 2 4" xfId="25331"/>
    <cellStyle name="20% - 강조색2 164 2 4 2" xfId="51651"/>
    <cellStyle name="20% - 강조색2 164 2 5" xfId="31911"/>
    <cellStyle name="20% - 강조색2 164 3" xfId="9006"/>
    <cellStyle name="20% - 강조색2 164 3 2" xfId="35326"/>
    <cellStyle name="20% - 강조색2 164 4" xfId="15586"/>
    <cellStyle name="20% - 강조색2 164 4 2" xfId="41906"/>
    <cellStyle name="20% - 강조색2 164 5" xfId="22166"/>
    <cellStyle name="20% - 강조색2 164 5 2" xfId="48486"/>
    <cellStyle name="20% - 강조색2 164 6" xfId="28746"/>
    <cellStyle name="20% - 강조색2 165" xfId="2440"/>
    <cellStyle name="20% - 강조색2 165 2" xfId="5605"/>
    <cellStyle name="20% - 강조색2 165 2 2" xfId="12185"/>
    <cellStyle name="20% - 강조색2 165 2 2 2" xfId="38505"/>
    <cellStyle name="20% - 강조색2 165 2 3" xfId="18765"/>
    <cellStyle name="20% - 강조색2 165 2 3 2" xfId="45085"/>
    <cellStyle name="20% - 강조색2 165 2 4" xfId="25345"/>
    <cellStyle name="20% - 강조색2 165 2 4 2" xfId="51665"/>
    <cellStyle name="20% - 강조색2 165 2 5" xfId="31925"/>
    <cellStyle name="20% - 강조색2 165 3" xfId="9020"/>
    <cellStyle name="20% - 강조색2 165 3 2" xfId="35340"/>
    <cellStyle name="20% - 강조색2 165 4" xfId="15600"/>
    <cellStyle name="20% - 강조색2 165 4 2" xfId="41920"/>
    <cellStyle name="20% - 강조색2 165 5" xfId="22180"/>
    <cellStyle name="20% - 강조색2 165 5 2" xfId="48500"/>
    <cellStyle name="20% - 강조색2 165 6" xfId="28760"/>
    <cellStyle name="20% - 강조색2 166" xfId="2454"/>
    <cellStyle name="20% - 강조색2 166 2" xfId="5619"/>
    <cellStyle name="20% - 강조색2 166 2 2" xfId="12199"/>
    <cellStyle name="20% - 강조색2 166 2 2 2" xfId="38519"/>
    <cellStyle name="20% - 강조색2 166 2 3" xfId="18779"/>
    <cellStyle name="20% - 강조색2 166 2 3 2" xfId="45099"/>
    <cellStyle name="20% - 강조색2 166 2 4" xfId="25359"/>
    <cellStyle name="20% - 강조색2 166 2 4 2" xfId="51679"/>
    <cellStyle name="20% - 강조색2 166 2 5" xfId="31939"/>
    <cellStyle name="20% - 강조색2 166 3" xfId="9034"/>
    <cellStyle name="20% - 강조색2 166 3 2" xfId="35354"/>
    <cellStyle name="20% - 강조색2 166 4" xfId="15614"/>
    <cellStyle name="20% - 강조색2 166 4 2" xfId="41934"/>
    <cellStyle name="20% - 강조색2 166 5" xfId="22194"/>
    <cellStyle name="20% - 강조색2 166 5 2" xfId="48514"/>
    <cellStyle name="20% - 강조색2 166 6" xfId="28774"/>
    <cellStyle name="20% - 강조색2 167" xfId="2468"/>
    <cellStyle name="20% - 강조색2 167 2" xfId="5633"/>
    <cellStyle name="20% - 강조색2 167 2 2" xfId="12213"/>
    <cellStyle name="20% - 강조색2 167 2 2 2" xfId="38533"/>
    <cellStyle name="20% - 강조색2 167 2 3" xfId="18793"/>
    <cellStyle name="20% - 강조색2 167 2 3 2" xfId="45113"/>
    <cellStyle name="20% - 강조색2 167 2 4" xfId="25373"/>
    <cellStyle name="20% - 강조색2 167 2 4 2" xfId="51693"/>
    <cellStyle name="20% - 강조색2 167 2 5" xfId="31953"/>
    <cellStyle name="20% - 강조색2 167 3" xfId="9048"/>
    <cellStyle name="20% - 강조색2 167 3 2" xfId="35368"/>
    <cellStyle name="20% - 강조색2 167 4" xfId="15628"/>
    <cellStyle name="20% - 강조색2 167 4 2" xfId="41948"/>
    <cellStyle name="20% - 강조색2 167 5" xfId="22208"/>
    <cellStyle name="20% - 강조색2 167 5 2" xfId="48528"/>
    <cellStyle name="20% - 강조색2 167 6" xfId="28788"/>
    <cellStyle name="20% - 강조색2 168" xfId="2482"/>
    <cellStyle name="20% - 강조색2 168 2" xfId="5647"/>
    <cellStyle name="20% - 강조색2 168 2 2" xfId="12227"/>
    <cellStyle name="20% - 강조색2 168 2 2 2" xfId="38547"/>
    <cellStyle name="20% - 강조색2 168 2 3" xfId="18807"/>
    <cellStyle name="20% - 강조색2 168 2 3 2" xfId="45127"/>
    <cellStyle name="20% - 강조색2 168 2 4" xfId="25387"/>
    <cellStyle name="20% - 강조색2 168 2 4 2" xfId="51707"/>
    <cellStyle name="20% - 강조색2 168 2 5" xfId="31967"/>
    <cellStyle name="20% - 강조색2 168 3" xfId="9062"/>
    <cellStyle name="20% - 강조색2 168 3 2" xfId="35382"/>
    <cellStyle name="20% - 강조색2 168 4" xfId="15642"/>
    <cellStyle name="20% - 강조색2 168 4 2" xfId="41962"/>
    <cellStyle name="20% - 강조색2 168 5" xfId="22222"/>
    <cellStyle name="20% - 강조색2 168 5 2" xfId="48542"/>
    <cellStyle name="20% - 강조색2 168 6" xfId="28802"/>
    <cellStyle name="20% - 강조색2 169" xfId="2496"/>
    <cellStyle name="20% - 강조색2 169 2" xfId="5661"/>
    <cellStyle name="20% - 강조색2 169 2 2" xfId="12241"/>
    <cellStyle name="20% - 강조색2 169 2 2 2" xfId="38561"/>
    <cellStyle name="20% - 강조색2 169 2 3" xfId="18821"/>
    <cellStyle name="20% - 강조색2 169 2 3 2" xfId="45141"/>
    <cellStyle name="20% - 강조색2 169 2 4" xfId="25401"/>
    <cellStyle name="20% - 강조색2 169 2 4 2" xfId="51721"/>
    <cellStyle name="20% - 강조색2 169 2 5" xfId="31981"/>
    <cellStyle name="20% - 강조색2 169 3" xfId="9076"/>
    <cellStyle name="20% - 강조색2 169 3 2" xfId="35396"/>
    <cellStyle name="20% - 강조색2 169 4" xfId="15656"/>
    <cellStyle name="20% - 강조색2 169 4 2" xfId="41976"/>
    <cellStyle name="20% - 강조색2 169 5" xfId="22236"/>
    <cellStyle name="20% - 강조색2 169 5 2" xfId="48556"/>
    <cellStyle name="20% - 강조색2 169 6" xfId="28816"/>
    <cellStyle name="20% - 강조색2 17" xfId="258"/>
    <cellStyle name="20% - 강조색2 17 2" xfId="3423"/>
    <cellStyle name="20% - 강조색2 17 2 2" xfId="10003"/>
    <cellStyle name="20% - 강조색2 17 2 2 2" xfId="36323"/>
    <cellStyle name="20% - 강조색2 17 2 3" xfId="16583"/>
    <cellStyle name="20% - 강조색2 17 2 3 2" xfId="42903"/>
    <cellStyle name="20% - 강조색2 17 2 4" xfId="23163"/>
    <cellStyle name="20% - 강조색2 17 2 4 2" xfId="49483"/>
    <cellStyle name="20% - 강조색2 17 2 5" xfId="29743"/>
    <cellStyle name="20% - 강조색2 17 3" xfId="6838"/>
    <cellStyle name="20% - 강조색2 17 3 2" xfId="33158"/>
    <cellStyle name="20% - 강조색2 17 4" xfId="13418"/>
    <cellStyle name="20% - 강조색2 17 4 2" xfId="39738"/>
    <cellStyle name="20% - 강조색2 17 5" xfId="19998"/>
    <cellStyle name="20% - 강조색2 17 5 2" xfId="46318"/>
    <cellStyle name="20% - 강조색2 17 6" xfId="26578"/>
    <cellStyle name="20% - 강조색2 170" xfId="2510"/>
    <cellStyle name="20% - 강조색2 170 2" xfId="5675"/>
    <cellStyle name="20% - 강조색2 170 2 2" xfId="12255"/>
    <cellStyle name="20% - 강조색2 170 2 2 2" xfId="38575"/>
    <cellStyle name="20% - 강조색2 170 2 3" xfId="18835"/>
    <cellStyle name="20% - 강조색2 170 2 3 2" xfId="45155"/>
    <cellStyle name="20% - 강조색2 170 2 4" xfId="25415"/>
    <cellStyle name="20% - 강조색2 170 2 4 2" xfId="51735"/>
    <cellStyle name="20% - 강조색2 170 2 5" xfId="31995"/>
    <cellStyle name="20% - 강조색2 170 3" xfId="9090"/>
    <cellStyle name="20% - 강조색2 170 3 2" xfId="35410"/>
    <cellStyle name="20% - 강조색2 170 4" xfId="15670"/>
    <cellStyle name="20% - 강조색2 170 4 2" xfId="41990"/>
    <cellStyle name="20% - 강조색2 170 5" xfId="22250"/>
    <cellStyle name="20% - 강조색2 170 5 2" xfId="48570"/>
    <cellStyle name="20% - 강조색2 170 6" xfId="28830"/>
    <cellStyle name="20% - 강조색2 171" xfId="2524"/>
    <cellStyle name="20% - 강조색2 171 2" xfId="5689"/>
    <cellStyle name="20% - 강조색2 171 2 2" xfId="12269"/>
    <cellStyle name="20% - 강조색2 171 2 2 2" xfId="38589"/>
    <cellStyle name="20% - 강조색2 171 2 3" xfId="18849"/>
    <cellStyle name="20% - 강조색2 171 2 3 2" xfId="45169"/>
    <cellStyle name="20% - 강조색2 171 2 4" xfId="25429"/>
    <cellStyle name="20% - 강조색2 171 2 4 2" xfId="51749"/>
    <cellStyle name="20% - 강조색2 171 2 5" xfId="32009"/>
    <cellStyle name="20% - 강조색2 171 3" xfId="9104"/>
    <cellStyle name="20% - 강조색2 171 3 2" xfId="35424"/>
    <cellStyle name="20% - 강조색2 171 4" xfId="15684"/>
    <cellStyle name="20% - 강조색2 171 4 2" xfId="42004"/>
    <cellStyle name="20% - 강조색2 171 5" xfId="22264"/>
    <cellStyle name="20% - 강조색2 171 5 2" xfId="48584"/>
    <cellStyle name="20% - 강조색2 171 6" xfId="28844"/>
    <cellStyle name="20% - 강조색2 172" xfId="2538"/>
    <cellStyle name="20% - 강조색2 172 2" xfId="5703"/>
    <cellStyle name="20% - 강조색2 172 2 2" xfId="12283"/>
    <cellStyle name="20% - 강조색2 172 2 2 2" xfId="38603"/>
    <cellStyle name="20% - 강조색2 172 2 3" xfId="18863"/>
    <cellStyle name="20% - 강조색2 172 2 3 2" xfId="45183"/>
    <cellStyle name="20% - 강조색2 172 2 4" xfId="25443"/>
    <cellStyle name="20% - 강조색2 172 2 4 2" xfId="51763"/>
    <cellStyle name="20% - 강조색2 172 2 5" xfId="32023"/>
    <cellStyle name="20% - 강조색2 172 3" xfId="9118"/>
    <cellStyle name="20% - 강조색2 172 3 2" xfId="35438"/>
    <cellStyle name="20% - 강조색2 172 4" xfId="15698"/>
    <cellStyle name="20% - 강조색2 172 4 2" xfId="42018"/>
    <cellStyle name="20% - 강조색2 172 5" xfId="22278"/>
    <cellStyle name="20% - 강조색2 172 5 2" xfId="48598"/>
    <cellStyle name="20% - 강조색2 172 6" xfId="28858"/>
    <cellStyle name="20% - 강조색2 173" xfId="2552"/>
    <cellStyle name="20% - 강조색2 173 2" xfId="5717"/>
    <cellStyle name="20% - 강조색2 173 2 2" xfId="12297"/>
    <cellStyle name="20% - 강조색2 173 2 2 2" xfId="38617"/>
    <cellStyle name="20% - 강조색2 173 2 3" xfId="18877"/>
    <cellStyle name="20% - 강조색2 173 2 3 2" xfId="45197"/>
    <cellStyle name="20% - 강조색2 173 2 4" xfId="25457"/>
    <cellStyle name="20% - 강조색2 173 2 4 2" xfId="51777"/>
    <cellStyle name="20% - 강조색2 173 2 5" xfId="32037"/>
    <cellStyle name="20% - 강조색2 173 3" xfId="9132"/>
    <cellStyle name="20% - 강조색2 173 3 2" xfId="35452"/>
    <cellStyle name="20% - 강조색2 173 4" xfId="15712"/>
    <cellStyle name="20% - 강조색2 173 4 2" xfId="42032"/>
    <cellStyle name="20% - 강조색2 173 5" xfId="22292"/>
    <cellStyle name="20% - 강조색2 173 5 2" xfId="48612"/>
    <cellStyle name="20% - 강조색2 173 6" xfId="28872"/>
    <cellStyle name="20% - 강조색2 174" xfId="2566"/>
    <cellStyle name="20% - 강조색2 174 2" xfId="5731"/>
    <cellStyle name="20% - 강조색2 174 2 2" xfId="12311"/>
    <cellStyle name="20% - 강조색2 174 2 2 2" xfId="38631"/>
    <cellStyle name="20% - 강조색2 174 2 3" xfId="18891"/>
    <cellStyle name="20% - 강조색2 174 2 3 2" xfId="45211"/>
    <cellStyle name="20% - 강조색2 174 2 4" xfId="25471"/>
    <cellStyle name="20% - 강조색2 174 2 4 2" xfId="51791"/>
    <cellStyle name="20% - 강조색2 174 2 5" xfId="32051"/>
    <cellStyle name="20% - 강조색2 174 3" xfId="9146"/>
    <cellStyle name="20% - 강조색2 174 3 2" xfId="35466"/>
    <cellStyle name="20% - 강조색2 174 4" xfId="15726"/>
    <cellStyle name="20% - 강조색2 174 4 2" xfId="42046"/>
    <cellStyle name="20% - 강조색2 174 5" xfId="22306"/>
    <cellStyle name="20% - 강조색2 174 5 2" xfId="48626"/>
    <cellStyle name="20% - 강조색2 174 6" xfId="28886"/>
    <cellStyle name="20% - 강조색2 175" xfId="2580"/>
    <cellStyle name="20% - 강조색2 175 2" xfId="5745"/>
    <cellStyle name="20% - 강조색2 175 2 2" xfId="12325"/>
    <cellStyle name="20% - 강조색2 175 2 2 2" xfId="38645"/>
    <cellStyle name="20% - 강조색2 175 2 3" xfId="18905"/>
    <cellStyle name="20% - 강조색2 175 2 3 2" xfId="45225"/>
    <cellStyle name="20% - 강조색2 175 2 4" xfId="25485"/>
    <cellStyle name="20% - 강조색2 175 2 4 2" xfId="51805"/>
    <cellStyle name="20% - 강조색2 175 2 5" xfId="32065"/>
    <cellStyle name="20% - 강조색2 175 3" xfId="9160"/>
    <cellStyle name="20% - 강조색2 175 3 2" xfId="35480"/>
    <cellStyle name="20% - 강조색2 175 4" xfId="15740"/>
    <cellStyle name="20% - 강조색2 175 4 2" xfId="42060"/>
    <cellStyle name="20% - 강조색2 175 5" xfId="22320"/>
    <cellStyle name="20% - 강조색2 175 5 2" xfId="48640"/>
    <cellStyle name="20% - 강조색2 175 6" xfId="28900"/>
    <cellStyle name="20% - 강조색2 176" xfId="2594"/>
    <cellStyle name="20% - 강조색2 176 2" xfId="5759"/>
    <cellStyle name="20% - 강조색2 176 2 2" xfId="12339"/>
    <cellStyle name="20% - 강조색2 176 2 2 2" xfId="38659"/>
    <cellStyle name="20% - 강조색2 176 2 3" xfId="18919"/>
    <cellStyle name="20% - 강조색2 176 2 3 2" xfId="45239"/>
    <cellStyle name="20% - 강조색2 176 2 4" xfId="25499"/>
    <cellStyle name="20% - 강조색2 176 2 4 2" xfId="51819"/>
    <cellStyle name="20% - 강조색2 176 2 5" xfId="32079"/>
    <cellStyle name="20% - 강조색2 176 3" xfId="9174"/>
    <cellStyle name="20% - 강조색2 176 3 2" xfId="35494"/>
    <cellStyle name="20% - 강조색2 176 4" xfId="15754"/>
    <cellStyle name="20% - 강조색2 176 4 2" xfId="42074"/>
    <cellStyle name="20% - 강조색2 176 5" xfId="22334"/>
    <cellStyle name="20% - 강조색2 176 5 2" xfId="48654"/>
    <cellStyle name="20% - 강조색2 176 6" xfId="28914"/>
    <cellStyle name="20% - 강조색2 177" xfId="2608"/>
    <cellStyle name="20% - 강조색2 177 2" xfId="5773"/>
    <cellStyle name="20% - 강조색2 177 2 2" xfId="12353"/>
    <cellStyle name="20% - 강조색2 177 2 2 2" xfId="38673"/>
    <cellStyle name="20% - 강조색2 177 2 3" xfId="18933"/>
    <cellStyle name="20% - 강조색2 177 2 3 2" xfId="45253"/>
    <cellStyle name="20% - 강조색2 177 2 4" xfId="25513"/>
    <cellStyle name="20% - 강조색2 177 2 4 2" xfId="51833"/>
    <cellStyle name="20% - 강조색2 177 2 5" xfId="32093"/>
    <cellStyle name="20% - 강조색2 177 3" xfId="9188"/>
    <cellStyle name="20% - 강조색2 177 3 2" xfId="35508"/>
    <cellStyle name="20% - 강조색2 177 4" xfId="15768"/>
    <cellStyle name="20% - 강조색2 177 4 2" xfId="42088"/>
    <cellStyle name="20% - 강조색2 177 5" xfId="22348"/>
    <cellStyle name="20% - 강조색2 177 5 2" xfId="48668"/>
    <cellStyle name="20% - 강조색2 177 6" xfId="28928"/>
    <cellStyle name="20% - 강조색2 178" xfId="2622"/>
    <cellStyle name="20% - 강조색2 178 2" xfId="5787"/>
    <cellStyle name="20% - 강조색2 178 2 2" xfId="12367"/>
    <cellStyle name="20% - 강조색2 178 2 2 2" xfId="38687"/>
    <cellStyle name="20% - 강조색2 178 2 3" xfId="18947"/>
    <cellStyle name="20% - 강조색2 178 2 3 2" xfId="45267"/>
    <cellStyle name="20% - 강조색2 178 2 4" xfId="25527"/>
    <cellStyle name="20% - 강조색2 178 2 4 2" xfId="51847"/>
    <cellStyle name="20% - 강조색2 178 2 5" xfId="32107"/>
    <cellStyle name="20% - 강조색2 178 3" xfId="9202"/>
    <cellStyle name="20% - 강조색2 178 3 2" xfId="35522"/>
    <cellStyle name="20% - 강조색2 178 4" xfId="15782"/>
    <cellStyle name="20% - 강조색2 178 4 2" xfId="42102"/>
    <cellStyle name="20% - 강조색2 178 5" xfId="22362"/>
    <cellStyle name="20% - 강조색2 178 5 2" xfId="48682"/>
    <cellStyle name="20% - 강조색2 178 6" xfId="28942"/>
    <cellStyle name="20% - 강조색2 179" xfId="2636"/>
    <cellStyle name="20% - 강조색2 179 2" xfId="5801"/>
    <cellStyle name="20% - 강조색2 179 2 2" xfId="12381"/>
    <cellStyle name="20% - 강조색2 179 2 2 2" xfId="38701"/>
    <cellStyle name="20% - 강조색2 179 2 3" xfId="18961"/>
    <cellStyle name="20% - 강조색2 179 2 3 2" xfId="45281"/>
    <cellStyle name="20% - 강조색2 179 2 4" xfId="25541"/>
    <cellStyle name="20% - 강조색2 179 2 4 2" xfId="51861"/>
    <cellStyle name="20% - 강조색2 179 2 5" xfId="32121"/>
    <cellStyle name="20% - 강조색2 179 3" xfId="9216"/>
    <cellStyle name="20% - 강조색2 179 3 2" xfId="35536"/>
    <cellStyle name="20% - 강조색2 179 4" xfId="15796"/>
    <cellStyle name="20% - 강조색2 179 4 2" xfId="42116"/>
    <cellStyle name="20% - 강조색2 179 5" xfId="22376"/>
    <cellStyle name="20% - 강조색2 179 5 2" xfId="48696"/>
    <cellStyle name="20% - 강조색2 179 6" xfId="28956"/>
    <cellStyle name="20% - 강조색2 18" xfId="276"/>
    <cellStyle name="20% - 강조색2 18 2" xfId="3441"/>
    <cellStyle name="20% - 강조색2 18 2 2" xfId="10021"/>
    <cellStyle name="20% - 강조색2 18 2 2 2" xfId="36341"/>
    <cellStyle name="20% - 강조색2 18 2 3" xfId="16601"/>
    <cellStyle name="20% - 강조색2 18 2 3 2" xfId="42921"/>
    <cellStyle name="20% - 강조색2 18 2 4" xfId="23181"/>
    <cellStyle name="20% - 강조색2 18 2 4 2" xfId="49501"/>
    <cellStyle name="20% - 강조색2 18 2 5" xfId="29761"/>
    <cellStyle name="20% - 강조색2 18 3" xfId="6856"/>
    <cellStyle name="20% - 강조색2 18 3 2" xfId="33176"/>
    <cellStyle name="20% - 강조색2 18 4" xfId="13436"/>
    <cellStyle name="20% - 강조색2 18 4 2" xfId="39756"/>
    <cellStyle name="20% - 강조색2 18 5" xfId="20016"/>
    <cellStyle name="20% - 강조색2 18 5 2" xfId="46336"/>
    <cellStyle name="20% - 강조색2 18 6" xfId="26596"/>
    <cellStyle name="20% - 강조색2 180" xfId="2650"/>
    <cellStyle name="20% - 강조색2 180 2" xfId="5815"/>
    <cellStyle name="20% - 강조색2 180 2 2" xfId="12395"/>
    <cellStyle name="20% - 강조색2 180 2 2 2" xfId="38715"/>
    <cellStyle name="20% - 강조색2 180 2 3" xfId="18975"/>
    <cellStyle name="20% - 강조색2 180 2 3 2" xfId="45295"/>
    <cellStyle name="20% - 강조색2 180 2 4" xfId="25555"/>
    <cellStyle name="20% - 강조색2 180 2 4 2" xfId="51875"/>
    <cellStyle name="20% - 강조색2 180 2 5" xfId="32135"/>
    <cellStyle name="20% - 강조색2 180 3" xfId="9230"/>
    <cellStyle name="20% - 강조색2 180 3 2" xfId="35550"/>
    <cellStyle name="20% - 강조색2 180 4" xfId="15810"/>
    <cellStyle name="20% - 강조색2 180 4 2" xfId="42130"/>
    <cellStyle name="20% - 강조색2 180 5" xfId="22390"/>
    <cellStyle name="20% - 강조색2 180 5 2" xfId="48710"/>
    <cellStyle name="20% - 강조색2 180 6" xfId="28970"/>
    <cellStyle name="20% - 강조색2 181" xfId="2664"/>
    <cellStyle name="20% - 강조색2 181 2" xfId="5829"/>
    <cellStyle name="20% - 강조색2 181 2 2" xfId="12409"/>
    <cellStyle name="20% - 강조색2 181 2 2 2" xfId="38729"/>
    <cellStyle name="20% - 강조색2 181 2 3" xfId="18989"/>
    <cellStyle name="20% - 강조색2 181 2 3 2" xfId="45309"/>
    <cellStyle name="20% - 강조색2 181 2 4" xfId="25569"/>
    <cellStyle name="20% - 강조색2 181 2 4 2" xfId="51889"/>
    <cellStyle name="20% - 강조색2 181 2 5" xfId="32149"/>
    <cellStyle name="20% - 강조색2 181 3" xfId="9244"/>
    <cellStyle name="20% - 강조색2 181 3 2" xfId="35564"/>
    <cellStyle name="20% - 강조색2 181 4" xfId="15824"/>
    <cellStyle name="20% - 강조색2 181 4 2" xfId="42144"/>
    <cellStyle name="20% - 강조색2 181 5" xfId="22404"/>
    <cellStyle name="20% - 강조색2 181 5 2" xfId="48724"/>
    <cellStyle name="20% - 강조색2 181 6" xfId="28984"/>
    <cellStyle name="20% - 강조색2 182" xfId="2678"/>
    <cellStyle name="20% - 강조색2 182 2" xfId="5843"/>
    <cellStyle name="20% - 강조색2 182 2 2" xfId="12423"/>
    <cellStyle name="20% - 강조색2 182 2 2 2" xfId="38743"/>
    <cellStyle name="20% - 강조색2 182 2 3" xfId="19003"/>
    <cellStyle name="20% - 강조색2 182 2 3 2" xfId="45323"/>
    <cellStyle name="20% - 강조색2 182 2 4" xfId="25583"/>
    <cellStyle name="20% - 강조색2 182 2 4 2" xfId="51903"/>
    <cellStyle name="20% - 강조색2 182 2 5" xfId="32163"/>
    <cellStyle name="20% - 강조색2 182 3" xfId="9258"/>
    <cellStyle name="20% - 강조색2 182 3 2" xfId="35578"/>
    <cellStyle name="20% - 강조색2 182 4" xfId="15838"/>
    <cellStyle name="20% - 강조색2 182 4 2" xfId="42158"/>
    <cellStyle name="20% - 강조색2 182 5" xfId="22418"/>
    <cellStyle name="20% - 강조색2 182 5 2" xfId="48738"/>
    <cellStyle name="20% - 강조색2 182 6" xfId="28998"/>
    <cellStyle name="20% - 강조색2 183" xfId="2692"/>
    <cellStyle name="20% - 강조색2 183 2" xfId="5857"/>
    <cellStyle name="20% - 강조색2 183 2 2" xfId="12437"/>
    <cellStyle name="20% - 강조색2 183 2 2 2" xfId="38757"/>
    <cellStyle name="20% - 강조색2 183 2 3" xfId="19017"/>
    <cellStyle name="20% - 강조색2 183 2 3 2" xfId="45337"/>
    <cellStyle name="20% - 강조색2 183 2 4" xfId="25597"/>
    <cellStyle name="20% - 강조색2 183 2 4 2" xfId="51917"/>
    <cellStyle name="20% - 강조색2 183 2 5" xfId="32177"/>
    <cellStyle name="20% - 강조색2 183 3" xfId="9272"/>
    <cellStyle name="20% - 강조색2 183 3 2" xfId="35592"/>
    <cellStyle name="20% - 강조색2 183 4" xfId="15852"/>
    <cellStyle name="20% - 강조색2 183 4 2" xfId="42172"/>
    <cellStyle name="20% - 강조색2 183 5" xfId="22432"/>
    <cellStyle name="20% - 강조색2 183 5 2" xfId="48752"/>
    <cellStyle name="20% - 강조색2 183 6" xfId="29012"/>
    <cellStyle name="20% - 강조색2 184" xfId="2706"/>
    <cellStyle name="20% - 강조색2 184 2" xfId="5871"/>
    <cellStyle name="20% - 강조색2 184 2 2" xfId="12451"/>
    <cellStyle name="20% - 강조색2 184 2 2 2" xfId="38771"/>
    <cellStyle name="20% - 강조색2 184 2 3" xfId="19031"/>
    <cellStyle name="20% - 강조색2 184 2 3 2" xfId="45351"/>
    <cellStyle name="20% - 강조색2 184 2 4" xfId="25611"/>
    <cellStyle name="20% - 강조색2 184 2 4 2" xfId="51931"/>
    <cellStyle name="20% - 강조색2 184 2 5" xfId="32191"/>
    <cellStyle name="20% - 강조색2 184 3" xfId="9286"/>
    <cellStyle name="20% - 강조색2 184 3 2" xfId="35606"/>
    <cellStyle name="20% - 강조색2 184 4" xfId="15866"/>
    <cellStyle name="20% - 강조색2 184 4 2" xfId="42186"/>
    <cellStyle name="20% - 강조색2 184 5" xfId="22446"/>
    <cellStyle name="20% - 강조색2 184 5 2" xfId="48766"/>
    <cellStyle name="20% - 강조색2 184 6" xfId="29026"/>
    <cellStyle name="20% - 강조색2 185" xfId="2720"/>
    <cellStyle name="20% - 강조색2 185 2" xfId="5885"/>
    <cellStyle name="20% - 강조색2 185 2 2" xfId="12465"/>
    <cellStyle name="20% - 강조색2 185 2 2 2" xfId="38785"/>
    <cellStyle name="20% - 강조색2 185 2 3" xfId="19045"/>
    <cellStyle name="20% - 강조색2 185 2 3 2" xfId="45365"/>
    <cellStyle name="20% - 강조색2 185 2 4" xfId="25625"/>
    <cellStyle name="20% - 강조색2 185 2 4 2" xfId="51945"/>
    <cellStyle name="20% - 강조색2 185 2 5" xfId="32205"/>
    <cellStyle name="20% - 강조색2 185 3" xfId="9300"/>
    <cellStyle name="20% - 강조색2 185 3 2" xfId="35620"/>
    <cellStyle name="20% - 강조색2 185 4" xfId="15880"/>
    <cellStyle name="20% - 강조색2 185 4 2" xfId="42200"/>
    <cellStyle name="20% - 강조색2 185 5" xfId="22460"/>
    <cellStyle name="20% - 강조색2 185 5 2" xfId="48780"/>
    <cellStyle name="20% - 강조색2 185 6" xfId="29040"/>
    <cellStyle name="20% - 강조색2 186" xfId="2734"/>
    <cellStyle name="20% - 강조색2 186 2" xfId="5899"/>
    <cellStyle name="20% - 강조색2 186 2 2" xfId="12479"/>
    <cellStyle name="20% - 강조색2 186 2 2 2" xfId="38799"/>
    <cellStyle name="20% - 강조색2 186 2 3" xfId="19059"/>
    <cellStyle name="20% - 강조색2 186 2 3 2" xfId="45379"/>
    <cellStyle name="20% - 강조색2 186 2 4" xfId="25639"/>
    <cellStyle name="20% - 강조색2 186 2 4 2" xfId="51959"/>
    <cellStyle name="20% - 강조색2 186 2 5" xfId="32219"/>
    <cellStyle name="20% - 강조색2 186 3" xfId="9314"/>
    <cellStyle name="20% - 강조색2 186 3 2" xfId="35634"/>
    <cellStyle name="20% - 강조색2 186 4" xfId="15894"/>
    <cellStyle name="20% - 강조색2 186 4 2" xfId="42214"/>
    <cellStyle name="20% - 강조색2 186 5" xfId="22474"/>
    <cellStyle name="20% - 강조색2 186 5 2" xfId="48794"/>
    <cellStyle name="20% - 강조색2 186 6" xfId="29054"/>
    <cellStyle name="20% - 강조색2 187" xfId="2748"/>
    <cellStyle name="20% - 강조색2 187 2" xfId="5913"/>
    <cellStyle name="20% - 강조색2 187 2 2" xfId="12493"/>
    <cellStyle name="20% - 강조색2 187 2 2 2" xfId="38813"/>
    <cellStyle name="20% - 강조색2 187 2 3" xfId="19073"/>
    <cellStyle name="20% - 강조색2 187 2 3 2" xfId="45393"/>
    <cellStyle name="20% - 강조색2 187 2 4" xfId="25653"/>
    <cellStyle name="20% - 강조색2 187 2 4 2" xfId="51973"/>
    <cellStyle name="20% - 강조색2 187 2 5" xfId="32233"/>
    <cellStyle name="20% - 강조색2 187 3" xfId="9328"/>
    <cellStyle name="20% - 강조색2 187 3 2" xfId="35648"/>
    <cellStyle name="20% - 강조색2 187 4" xfId="15908"/>
    <cellStyle name="20% - 강조색2 187 4 2" xfId="42228"/>
    <cellStyle name="20% - 강조색2 187 5" xfId="22488"/>
    <cellStyle name="20% - 강조색2 187 5 2" xfId="48808"/>
    <cellStyle name="20% - 강조색2 187 6" xfId="29068"/>
    <cellStyle name="20% - 강조색2 188" xfId="2762"/>
    <cellStyle name="20% - 강조색2 188 2" xfId="5927"/>
    <cellStyle name="20% - 강조색2 188 2 2" xfId="12507"/>
    <cellStyle name="20% - 강조색2 188 2 2 2" xfId="38827"/>
    <cellStyle name="20% - 강조색2 188 2 3" xfId="19087"/>
    <cellStyle name="20% - 강조색2 188 2 3 2" xfId="45407"/>
    <cellStyle name="20% - 강조색2 188 2 4" xfId="25667"/>
    <cellStyle name="20% - 강조색2 188 2 4 2" xfId="51987"/>
    <cellStyle name="20% - 강조색2 188 2 5" xfId="32247"/>
    <cellStyle name="20% - 강조색2 188 3" xfId="9342"/>
    <cellStyle name="20% - 강조색2 188 3 2" xfId="35662"/>
    <cellStyle name="20% - 강조색2 188 4" xfId="15922"/>
    <cellStyle name="20% - 강조색2 188 4 2" xfId="42242"/>
    <cellStyle name="20% - 강조색2 188 5" xfId="22502"/>
    <cellStyle name="20% - 강조색2 188 5 2" xfId="48822"/>
    <cellStyle name="20% - 강조색2 188 6" xfId="29082"/>
    <cellStyle name="20% - 강조색2 189" xfId="2776"/>
    <cellStyle name="20% - 강조색2 189 2" xfId="5941"/>
    <cellStyle name="20% - 강조색2 189 2 2" xfId="12521"/>
    <cellStyle name="20% - 강조색2 189 2 2 2" xfId="38841"/>
    <cellStyle name="20% - 강조색2 189 2 3" xfId="19101"/>
    <cellStyle name="20% - 강조색2 189 2 3 2" xfId="45421"/>
    <cellStyle name="20% - 강조색2 189 2 4" xfId="25681"/>
    <cellStyle name="20% - 강조색2 189 2 4 2" xfId="52001"/>
    <cellStyle name="20% - 강조색2 189 2 5" xfId="32261"/>
    <cellStyle name="20% - 강조색2 189 3" xfId="9356"/>
    <cellStyle name="20% - 강조색2 189 3 2" xfId="35676"/>
    <cellStyle name="20% - 강조색2 189 4" xfId="15936"/>
    <cellStyle name="20% - 강조색2 189 4 2" xfId="42256"/>
    <cellStyle name="20% - 강조색2 189 5" xfId="22516"/>
    <cellStyle name="20% - 강조색2 189 5 2" xfId="48836"/>
    <cellStyle name="20% - 강조색2 189 6" xfId="29096"/>
    <cellStyle name="20% - 강조색2 19" xfId="286"/>
    <cellStyle name="20% - 강조색2 19 2" xfId="3451"/>
    <cellStyle name="20% - 강조색2 19 2 2" xfId="10031"/>
    <cellStyle name="20% - 강조색2 19 2 2 2" xfId="36351"/>
    <cellStyle name="20% - 강조색2 19 2 3" xfId="16611"/>
    <cellStyle name="20% - 강조색2 19 2 3 2" xfId="42931"/>
    <cellStyle name="20% - 강조색2 19 2 4" xfId="23191"/>
    <cellStyle name="20% - 강조색2 19 2 4 2" xfId="49511"/>
    <cellStyle name="20% - 강조색2 19 2 5" xfId="29771"/>
    <cellStyle name="20% - 강조색2 19 3" xfId="6866"/>
    <cellStyle name="20% - 강조색2 19 3 2" xfId="33186"/>
    <cellStyle name="20% - 강조색2 19 4" xfId="13446"/>
    <cellStyle name="20% - 강조색2 19 4 2" xfId="39766"/>
    <cellStyle name="20% - 강조색2 19 5" xfId="20026"/>
    <cellStyle name="20% - 강조색2 19 5 2" xfId="46346"/>
    <cellStyle name="20% - 강조색2 19 6" xfId="26606"/>
    <cellStyle name="20% - 강조색2 190" xfId="2790"/>
    <cellStyle name="20% - 강조색2 190 2" xfId="5955"/>
    <cellStyle name="20% - 강조색2 190 2 2" xfId="12535"/>
    <cellStyle name="20% - 강조색2 190 2 2 2" xfId="38855"/>
    <cellStyle name="20% - 강조색2 190 2 3" xfId="19115"/>
    <cellStyle name="20% - 강조색2 190 2 3 2" xfId="45435"/>
    <cellStyle name="20% - 강조색2 190 2 4" xfId="25695"/>
    <cellStyle name="20% - 강조색2 190 2 4 2" xfId="52015"/>
    <cellStyle name="20% - 강조색2 190 2 5" xfId="32275"/>
    <cellStyle name="20% - 강조색2 190 3" xfId="9370"/>
    <cellStyle name="20% - 강조색2 190 3 2" xfId="35690"/>
    <cellStyle name="20% - 강조색2 190 4" xfId="15950"/>
    <cellStyle name="20% - 강조색2 190 4 2" xfId="42270"/>
    <cellStyle name="20% - 강조색2 190 5" xfId="22530"/>
    <cellStyle name="20% - 강조색2 190 5 2" xfId="48850"/>
    <cellStyle name="20% - 강조색2 190 6" xfId="29110"/>
    <cellStyle name="20% - 강조색2 191" xfId="2804"/>
    <cellStyle name="20% - 강조색2 191 2" xfId="5969"/>
    <cellStyle name="20% - 강조색2 191 2 2" xfId="12549"/>
    <cellStyle name="20% - 강조색2 191 2 2 2" xfId="38869"/>
    <cellStyle name="20% - 강조색2 191 2 3" xfId="19129"/>
    <cellStyle name="20% - 강조색2 191 2 3 2" xfId="45449"/>
    <cellStyle name="20% - 강조색2 191 2 4" xfId="25709"/>
    <cellStyle name="20% - 강조색2 191 2 4 2" xfId="52029"/>
    <cellStyle name="20% - 강조색2 191 2 5" xfId="32289"/>
    <cellStyle name="20% - 강조색2 191 3" xfId="9384"/>
    <cellStyle name="20% - 강조색2 191 3 2" xfId="35704"/>
    <cellStyle name="20% - 강조색2 191 4" xfId="15964"/>
    <cellStyle name="20% - 강조색2 191 4 2" xfId="42284"/>
    <cellStyle name="20% - 강조색2 191 5" xfId="22544"/>
    <cellStyle name="20% - 강조색2 191 5 2" xfId="48864"/>
    <cellStyle name="20% - 강조색2 191 6" xfId="29124"/>
    <cellStyle name="20% - 강조색2 192" xfId="2818"/>
    <cellStyle name="20% - 강조색2 192 2" xfId="5983"/>
    <cellStyle name="20% - 강조색2 192 2 2" xfId="12563"/>
    <cellStyle name="20% - 강조색2 192 2 2 2" xfId="38883"/>
    <cellStyle name="20% - 강조색2 192 2 3" xfId="19143"/>
    <cellStyle name="20% - 강조색2 192 2 3 2" xfId="45463"/>
    <cellStyle name="20% - 강조색2 192 2 4" xfId="25723"/>
    <cellStyle name="20% - 강조색2 192 2 4 2" xfId="52043"/>
    <cellStyle name="20% - 강조색2 192 2 5" xfId="32303"/>
    <cellStyle name="20% - 강조색2 192 3" xfId="9398"/>
    <cellStyle name="20% - 강조색2 192 3 2" xfId="35718"/>
    <cellStyle name="20% - 강조색2 192 4" xfId="15978"/>
    <cellStyle name="20% - 강조색2 192 4 2" xfId="42298"/>
    <cellStyle name="20% - 강조색2 192 5" xfId="22558"/>
    <cellStyle name="20% - 강조색2 192 5 2" xfId="48878"/>
    <cellStyle name="20% - 강조색2 192 6" xfId="29138"/>
    <cellStyle name="20% - 강조색2 193" xfId="2832"/>
    <cellStyle name="20% - 강조색2 193 2" xfId="5997"/>
    <cellStyle name="20% - 강조색2 193 2 2" xfId="12577"/>
    <cellStyle name="20% - 강조색2 193 2 2 2" xfId="38897"/>
    <cellStyle name="20% - 강조색2 193 2 3" xfId="19157"/>
    <cellStyle name="20% - 강조색2 193 2 3 2" xfId="45477"/>
    <cellStyle name="20% - 강조색2 193 2 4" xfId="25737"/>
    <cellStyle name="20% - 강조색2 193 2 4 2" xfId="52057"/>
    <cellStyle name="20% - 강조색2 193 2 5" xfId="32317"/>
    <cellStyle name="20% - 강조색2 193 3" xfId="9412"/>
    <cellStyle name="20% - 강조색2 193 3 2" xfId="35732"/>
    <cellStyle name="20% - 강조색2 193 4" xfId="15992"/>
    <cellStyle name="20% - 강조색2 193 4 2" xfId="42312"/>
    <cellStyle name="20% - 강조색2 193 5" xfId="22572"/>
    <cellStyle name="20% - 강조색2 193 5 2" xfId="48892"/>
    <cellStyle name="20% - 강조색2 193 6" xfId="29152"/>
    <cellStyle name="20% - 강조색2 194" xfId="2846"/>
    <cellStyle name="20% - 강조색2 194 2" xfId="6011"/>
    <cellStyle name="20% - 강조색2 194 2 2" xfId="12591"/>
    <cellStyle name="20% - 강조색2 194 2 2 2" xfId="38911"/>
    <cellStyle name="20% - 강조색2 194 2 3" xfId="19171"/>
    <cellStyle name="20% - 강조색2 194 2 3 2" xfId="45491"/>
    <cellStyle name="20% - 강조색2 194 2 4" xfId="25751"/>
    <cellStyle name="20% - 강조색2 194 2 4 2" xfId="52071"/>
    <cellStyle name="20% - 강조색2 194 2 5" xfId="32331"/>
    <cellStyle name="20% - 강조색2 194 3" xfId="9426"/>
    <cellStyle name="20% - 강조색2 194 3 2" xfId="35746"/>
    <cellStyle name="20% - 강조색2 194 4" xfId="16006"/>
    <cellStyle name="20% - 강조색2 194 4 2" xfId="42326"/>
    <cellStyle name="20% - 강조색2 194 5" xfId="22586"/>
    <cellStyle name="20% - 강조색2 194 5 2" xfId="48906"/>
    <cellStyle name="20% - 강조색2 194 6" xfId="29166"/>
    <cellStyle name="20% - 강조색2 195" xfId="2860"/>
    <cellStyle name="20% - 강조색2 195 2" xfId="6025"/>
    <cellStyle name="20% - 강조색2 195 2 2" xfId="12605"/>
    <cellStyle name="20% - 강조색2 195 2 2 2" xfId="38925"/>
    <cellStyle name="20% - 강조색2 195 2 3" xfId="19185"/>
    <cellStyle name="20% - 강조색2 195 2 3 2" xfId="45505"/>
    <cellStyle name="20% - 강조색2 195 2 4" xfId="25765"/>
    <cellStyle name="20% - 강조색2 195 2 4 2" xfId="52085"/>
    <cellStyle name="20% - 강조색2 195 2 5" xfId="32345"/>
    <cellStyle name="20% - 강조색2 195 3" xfId="9440"/>
    <cellStyle name="20% - 강조색2 195 3 2" xfId="35760"/>
    <cellStyle name="20% - 강조색2 195 4" xfId="16020"/>
    <cellStyle name="20% - 강조색2 195 4 2" xfId="42340"/>
    <cellStyle name="20% - 강조색2 195 5" xfId="22600"/>
    <cellStyle name="20% - 강조색2 195 5 2" xfId="48920"/>
    <cellStyle name="20% - 강조색2 195 6" xfId="29180"/>
    <cellStyle name="20% - 강조색2 196" xfId="2874"/>
    <cellStyle name="20% - 강조색2 196 2" xfId="6039"/>
    <cellStyle name="20% - 강조색2 196 2 2" xfId="12619"/>
    <cellStyle name="20% - 강조색2 196 2 2 2" xfId="38939"/>
    <cellStyle name="20% - 강조색2 196 2 3" xfId="19199"/>
    <cellStyle name="20% - 강조색2 196 2 3 2" xfId="45519"/>
    <cellStyle name="20% - 강조색2 196 2 4" xfId="25779"/>
    <cellStyle name="20% - 강조색2 196 2 4 2" xfId="52099"/>
    <cellStyle name="20% - 강조색2 196 2 5" xfId="32359"/>
    <cellStyle name="20% - 강조색2 196 3" xfId="9454"/>
    <cellStyle name="20% - 강조색2 196 3 2" xfId="35774"/>
    <cellStyle name="20% - 강조색2 196 4" xfId="16034"/>
    <cellStyle name="20% - 강조색2 196 4 2" xfId="42354"/>
    <cellStyle name="20% - 강조색2 196 5" xfId="22614"/>
    <cellStyle name="20% - 강조색2 196 5 2" xfId="48934"/>
    <cellStyle name="20% - 강조색2 196 6" xfId="29194"/>
    <cellStyle name="20% - 강조색2 197" xfId="2888"/>
    <cellStyle name="20% - 강조색2 197 2" xfId="6053"/>
    <cellStyle name="20% - 강조색2 197 2 2" xfId="12633"/>
    <cellStyle name="20% - 강조색2 197 2 2 2" xfId="38953"/>
    <cellStyle name="20% - 강조색2 197 2 3" xfId="19213"/>
    <cellStyle name="20% - 강조색2 197 2 3 2" xfId="45533"/>
    <cellStyle name="20% - 강조색2 197 2 4" xfId="25793"/>
    <cellStyle name="20% - 강조색2 197 2 4 2" xfId="52113"/>
    <cellStyle name="20% - 강조색2 197 2 5" xfId="32373"/>
    <cellStyle name="20% - 강조색2 197 3" xfId="9468"/>
    <cellStyle name="20% - 강조색2 197 3 2" xfId="35788"/>
    <cellStyle name="20% - 강조색2 197 4" xfId="16048"/>
    <cellStyle name="20% - 강조색2 197 4 2" xfId="42368"/>
    <cellStyle name="20% - 강조색2 197 5" xfId="22628"/>
    <cellStyle name="20% - 강조색2 197 5 2" xfId="48948"/>
    <cellStyle name="20% - 강조색2 197 6" xfId="29208"/>
    <cellStyle name="20% - 강조색2 198" xfId="2902"/>
    <cellStyle name="20% - 강조색2 198 2" xfId="6067"/>
    <cellStyle name="20% - 강조색2 198 2 2" xfId="12647"/>
    <cellStyle name="20% - 강조색2 198 2 2 2" xfId="38967"/>
    <cellStyle name="20% - 강조색2 198 2 3" xfId="19227"/>
    <cellStyle name="20% - 강조색2 198 2 3 2" xfId="45547"/>
    <cellStyle name="20% - 강조색2 198 2 4" xfId="25807"/>
    <cellStyle name="20% - 강조색2 198 2 4 2" xfId="52127"/>
    <cellStyle name="20% - 강조색2 198 2 5" xfId="32387"/>
    <cellStyle name="20% - 강조색2 198 3" xfId="9482"/>
    <cellStyle name="20% - 강조색2 198 3 2" xfId="35802"/>
    <cellStyle name="20% - 강조색2 198 4" xfId="16062"/>
    <cellStyle name="20% - 강조색2 198 4 2" xfId="42382"/>
    <cellStyle name="20% - 강조색2 198 5" xfId="22642"/>
    <cellStyle name="20% - 강조색2 198 5 2" xfId="48962"/>
    <cellStyle name="20% - 강조색2 198 6" xfId="29222"/>
    <cellStyle name="20% - 강조색2 199" xfId="2916"/>
    <cellStyle name="20% - 강조색2 199 2" xfId="6081"/>
    <cellStyle name="20% - 강조색2 199 2 2" xfId="12661"/>
    <cellStyle name="20% - 강조색2 199 2 2 2" xfId="38981"/>
    <cellStyle name="20% - 강조색2 199 2 3" xfId="19241"/>
    <cellStyle name="20% - 강조색2 199 2 3 2" xfId="45561"/>
    <cellStyle name="20% - 강조색2 199 2 4" xfId="25821"/>
    <cellStyle name="20% - 강조색2 199 2 4 2" xfId="52141"/>
    <cellStyle name="20% - 강조색2 199 2 5" xfId="32401"/>
    <cellStyle name="20% - 강조색2 199 3" xfId="9496"/>
    <cellStyle name="20% - 강조색2 199 3 2" xfId="35816"/>
    <cellStyle name="20% - 강조색2 199 4" xfId="16076"/>
    <cellStyle name="20% - 강조색2 199 4 2" xfId="42396"/>
    <cellStyle name="20% - 강조색2 199 5" xfId="22656"/>
    <cellStyle name="20% - 강조색2 199 5 2" xfId="48976"/>
    <cellStyle name="20% - 강조색2 199 6" xfId="29236"/>
    <cellStyle name="20% - 강조색2 2" xfId="53"/>
    <cellStyle name="20% - 강조색2 2 2" xfId="3218"/>
    <cellStyle name="20% - 강조색2 2 2 2" xfId="9798"/>
    <cellStyle name="20% - 강조색2 2 2 2 2" xfId="36118"/>
    <cellStyle name="20% - 강조색2 2 2 3" xfId="16378"/>
    <cellStyle name="20% - 강조색2 2 2 3 2" xfId="42698"/>
    <cellStyle name="20% - 강조색2 2 2 4" xfId="22958"/>
    <cellStyle name="20% - 강조색2 2 2 4 2" xfId="49278"/>
    <cellStyle name="20% - 강조색2 2 2 5" xfId="29538"/>
    <cellStyle name="20% - 강조색2 2 3" xfId="6633"/>
    <cellStyle name="20% - 강조색2 2 3 2" xfId="32953"/>
    <cellStyle name="20% - 강조색2 2 4" xfId="13213"/>
    <cellStyle name="20% - 강조색2 2 4 2" xfId="39533"/>
    <cellStyle name="20% - 강조색2 2 5" xfId="19793"/>
    <cellStyle name="20% - 강조색2 2 5 2" xfId="46113"/>
    <cellStyle name="20% - 강조색2 2 6" xfId="26373"/>
    <cellStyle name="20% - 강조색2 20" xfId="304"/>
    <cellStyle name="20% - 강조색2 20 2" xfId="3469"/>
    <cellStyle name="20% - 강조색2 20 2 2" xfId="10049"/>
    <cellStyle name="20% - 강조색2 20 2 2 2" xfId="36369"/>
    <cellStyle name="20% - 강조색2 20 2 3" xfId="16629"/>
    <cellStyle name="20% - 강조색2 20 2 3 2" xfId="42949"/>
    <cellStyle name="20% - 강조색2 20 2 4" xfId="23209"/>
    <cellStyle name="20% - 강조색2 20 2 4 2" xfId="49529"/>
    <cellStyle name="20% - 강조색2 20 2 5" xfId="29789"/>
    <cellStyle name="20% - 강조색2 20 3" xfId="6884"/>
    <cellStyle name="20% - 강조색2 20 3 2" xfId="33204"/>
    <cellStyle name="20% - 강조색2 20 4" xfId="13464"/>
    <cellStyle name="20% - 강조색2 20 4 2" xfId="39784"/>
    <cellStyle name="20% - 강조색2 20 5" xfId="20044"/>
    <cellStyle name="20% - 강조색2 20 5 2" xfId="46364"/>
    <cellStyle name="20% - 강조색2 20 6" xfId="26624"/>
    <cellStyle name="20% - 강조색2 200" xfId="2930"/>
    <cellStyle name="20% - 강조색2 200 2" xfId="6095"/>
    <cellStyle name="20% - 강조색2 200 2 2" xfId="12675"/>
    <cellStyle name="20% - 강조색2 200 2 2 2" xfId="38995"/>
    <cellStyle name="20% - 강조색2 200 2 3" xfId="19255"/>
    <cellStyle name="20% - 강조색2 200 2 3 2" xfId="45575"/>
    <cellStyle name="20% - 강조색2 200 2 4" xfId="25835"/>
    <cellStyle name="20% - 강조색2 200 2 4 2" xfId="52155"/>
    <cellStyle name="20% - 강조색2 200 2 5" xfId="32415"/>
    <cellStyle name="20% - 강조색2 200 3" xfId="9510"/>
    <cellStyle name="20% - 강조색2 200 3 2" xfId="35830"/>
    <cellStyle name="20% - 강조색2 200 4" xfId="16090"/>
    <cellStyle name="20% - 강조색2 200 4 2" xfId="42410"/>
    <cellStyle name="20% - 강조색2 200 5" xfId="22670"/>
    <cellStyle name="20% - 강조색2 200 5 2" xfId="48990"/>
    <cellStyle name="20% - 강조색2 200 6" xfId="29250"/>
    <cellStyle name="20% - 강조색2 201" xfId="2944"/>
    <cellStyle name="20% - 강조색2 201 2" xfId="6109"/>
    <cellStyle name="20% - 강조색2 201 2 2" xfId="12689"/>
    <cellStyle name="20% - 강조색2 201 2 2 2" xfId="39009"/>
    <cellStyle name="20% - 강조색2 201 2 3" xfId="19269"/>
    <cellStyle name="20% - 강조색2 201 2 3 2" xfId="45589"/>
    <cellStyle name="20% - 강조색2 201 2 4" xfId="25849"/>
    <cellStyle name="20% - 강조색2 201 2 4 2" xfId="52169"/>
    <cellStyle name="20% - 강조색2 201 2 5" xfId="32429"/>
    <cellStyle name="20% - 강조색2 201 3" xfId="9524"/>
    <cellStyle name="20% - 강조색2 201 3 2" xfId="35844"/>
    <cellStyle name="20% - 강조색2 201 4" xfId="16104"/>
    <cellStyle name="20% - 강조색2 201 4 2" xfId="42424"/>
    <cellStyle name="20% - 강조색2 201 5" xfId="22684"/>
    <cellStyle name="20% - 강조색2 201 5 2" xfId="49004"/>
    <cellStyle name="20% - 강조색2 201 6" xfId="29264"/>
    <cellStyle name="20% - 강조색2 202" xfId="2958"/>
    <cellStyle name="20% - 강조색2 202 2" xfId="6123"/>
    <cellStyle name="20% - 강조색2 202 2 2" xfId="12703"/>
    <cellStyle name="20% - 강조색2 202 2 2 2" xfId="39023"/>
    <cellStyle name="20% - 강조색2 202 2 3" xfId="19283"/>
    <cellStyle name="20% - 강조색2 202 2 3 2" xfId="45603"/>
    <cellStyle name="20% - 강조색2 202 2 4" xfId="25863"/>
    <cellStyle name="20% - 강조색2 202 2 4 2" xfId="52183"/>
    <cellStyle name="20% - 강조색2 202 2 5" xfId="32443"/>
    <cellStyle name="20% - 강조색2 202 3" xfId="9538"/>
    <cellStyle name="20% - 강조색2 202 3 2" xfId="35858"/>
    <cellStyle name="20% - 강조색2 202 4" xfId="16118"/>
    <cellStyle name="20% - 강조색2 202 4 2" xfId="42438"/>
    <cellStyle name="20% - 강조색2 202 5" xfId="22698"/>
    <cellStyle name="20% - 강조색2 202 5 2" xfId="49018"/>
    <cellStyle name="20% - 강조색2 202 6" xfId="29278"/>
    <cellStyle name="20% - 강조색2 203" xfId="2972"/>
    <cellStyle name="20% - 강조색2 203 2" xfId="6137"/>
    <cellStyle name="20% - 강조색2 203 2 2" xfId="12717"/>
    <cellStyle name="20% - 강조색2 203 2 2 2" xfId="39037"/>
    <cellStyle name="20% - 강조색2 203 2 3" xfId="19297"/>
    <cellStyle name="20% - 강조색2 203 2 3 2" xfId="45617"/>
    <cellStyle name="20% - 강조색2 203 2 4" xfId="25877"/>
    <cellStyle name="20% - 강조색2 203 2 4 2" xfId="52197"/>
    <cellStyle name="20% - 강조색2 203 2 5" xfId="32457"/>
    <cellStyle name="20% - 강조색2 203 3" xfId="9552"/>
    <cellStyle name="20% - 강조색2 203 3 2" xfId="35872"/>
    <cellStyle name="20% - 강조색2 203 4" xfId="16132"/>
    <cellStyle name="20% - 강조색2 203 4 2" xfId="42452"/>
    <cellStyle name="20% - 강조색2 203 5" xfId="22712"/>
    <cellStyle name="20% - 강조색2 203 5 2" xfId="49032"/>
    <cellStyle name="20% - 강조색2 203 6" xfId="29292"/>
    <cellStyle name="20% - 강조색2 204" xfId="2986"/>
    <cellStyle name="20% - 강조색2 204 2" xfId="6151"/>
    <cellStyle name="20% - 강조색2 204 2 2" xfId="12731"/>
    <cellStyle name="20% - 강조색2 204 2 2 2" xfId="39051"/>
    <cellStyle name="20% - 강조색2 204 2 3" xfId="19311"/>
    <cellStyle name="20% - 강조색2 204 2 3 2" xfId="45631"/>
    <cellStyle name="20% - 강조색2 204 2 4" xfId="25891"/>
    <cellStyle name="20% - 강조색2 204 2 4 2" xfId="52211"/>
    <cellStyle name="20% - 강조색2 204 2 5" xfId="32471"/>
    <cellStyle name="20% - 강조색2 204 3" xfId="9566"/>
    <cellStyle name="20% - 강조색2 204 3 2" xfId="35886"/>
    <cellStyle name="20% - 강조색2 204 4" xfId="16146"/>
    <cellStyle name="20% - 강조색2 204 4 2" xfId="42466"/>
    <cellStyle name="20% - 강조색2 204 5" xfId="22726"/>
    <cellStyle name="20% - 강조색2 204 5 2" xfId="49046"/>
    <cellStyle name="20% - 강조색2 204 6" xfId="29306"/>
    <cellStyle name="20% - 강조색2 205" xfId="3000"/>
    <cellStyle name="20% - 강조색2 205 2" xfId="6165"/>
    <cellStyle name="20% - 강조색2 205 2 2" xfId="12745"/>
    <cellStyle name="20% - 강조색2 205 2 2 2" xfId="39065"/>
    <cellStyle name="20% - 강조색2 205 2 3" xfId="19325"/>
    <cellStyle name="20% - 강조색2 205 2 3 2" xfId="45645"/>
    <cellStyle name="20% - 강조색2 205 2 4" xfId="25905"/>
    <cellStyle name="20% - 강조색2 205 2 4 2" xfId="52225"/>
    <cellStyle name="20% - 강조색2 205 2 5" xfId="32485"/>
    <cellStyle name="20% - 강조색2 205 3" xfId="9580"/>
    <cellStyle name="20% - 강조색2 205 3 2" xfId="35900"/>
    <cellStyle name="20% - 강조색2 205 4" xfId="16160"/>
    <cellStyle name="20% - 강조색2 205 4 2" xfId="42480"/>
    <cellStyle name="20% - 강조색2 205 5" xfId="22740"/>
    <cellStyle name="20% - 강조색2 205 5 2" xfId="49060"/>
    <cellStyle name="20% - 강조색2 205 6" xfId="29320"/>
    <cellStyle name="20% - 강조색2 206" xfId="3014"/>
    <cellStyle name="20% - 강조색2 206 2" xfId="6179"/>
    <cellStyle name="20% - 강조색2 206 2 2" xfId="12759"/>
    <cellStyle name="20% - 강조색2 206 2 2 2" xfId="39079"/>
    <cellStyle name="20% - 강조색2 206 2 3" xfId="19339"/>
    <cellStyle name="20% - 강조색2 206 2 3 2" xfId="45659"/>
    <cellStyle name="20% - 강조색2 206 2 4" xfId="25919"/>
    <cellStyle name="20% - 강조색2 206 2 4 2" xfId="52239"/>
    <cellStyle name="20% - 강조색2 206 2 5" xfId="32499"/>
    <cellStyle name="20% - 강조색2 206 3" xfId="9594"/>
    <cellStyle name="20% - 강조색2 206 3 2" xfId="35914"/>
    <cellStyle name="20% - 강조색2 206 4" xfId="16174"/>
    <cellStyle name="20% - 강조색2 206 4 2" xfId="42494"/>
    <cellStyle name="20% - 강조색2 206 5" xfId="22754"/>
    <cellStyle name="20% - 강조색2 206 5 2" xfId="49074"/>
    <cellStyle name="20% - 강조색2 206 6" xfId="29334"/>
    <cellStyle name="20% - 강조색2 207" xfId="3028"/>
    <cellStyle name="20% - 강조색2 207 2" xfId="6193"/>
    <cellStyle name="20% - 강조색2 207 2 2" xfId="12773"/>
    <cellStyle name="20% - 강조색2 207 2 2 2" xfId="39093"/>
    <cellStyle name="20% - 강조색2 207 2 3" xfId="19353"/>
    <cellStyle name="20% - 강조색2 207 2 3 2" xfId="45673"/>
    <cellStyle name="20% - 강조색2 207 2 4" xfId="25933"/>
    <cellStyle name="20% - 강조색2 207 2 4 2" xfId="52253"/>
    <cellStyle name="20% - 강조색2 207 2 5" xfId="32513"/>
    <cellStyle name="20% - 강조색2 207 3" xfId="9608"/>
    <cellStyle name="20% - 강조색2 207 3 2" xfId="35928"/>
    <cellStyle name="20% - 강조색2 207 4" xfId="16188"/>
    <cellStyle name="20% - 강조색2 207 4 2" xfId="42508"/>
    <cellStyle name="20% - 강조색2 207 5" xfId="22768"/>
    <cellStyle name="20% - 강조색2 207 5 2" xfId="49088"/>
    <cellStyle name="20% - 강조색2 207 6" xfId="29348"/>
    <cellStyle name="20% - 강조색2 208" xfId="3042"/>
    <cellStyle name="20% - 강조색2 208 2" xfId="6207"/>
    <cellStyle name="20% - 강조색2 208 2 2" xfId="12787"/>
    <cellStyle name="20% - 강조색2 208 2 2 2" xfId="39107"/>
    <cellStyle name="20% - 강조색2 208 2 3" xfId="19367"/>
    <cellStyle name="20% - 강조색2 208 2 3 2" xfId="45687"/>
    <cellStyle name="20% - 강조색2 208 2 4" xfId="25947"/>
    <cellStyle name="20% - 강조색2 208 2 4 2" xfId="52267"/>
    <cellStyle name="20% - 강조색2 208 2 5" xfId="32527"/>
    <cellStyle name="20% - 강조색2 208 3" xfId="9622"/>
    <cellStyle name="20% - 강조색2 208 3 2" xfId="35942"/>
    <cellStyle name="20% - 강조색2 208 4" xfId="16202"/>
    <cellStyle name="20% - 강조색2 208 4 2" xfId="42522"/>
    <cellStyle name="20% - 강조색2 208 5" xfId="22782"/>
    <cellStyle name="20% - 강조색2 208 5 2" xfId="49102"/>
    <cellStyle name="20% - 강조색2 208 6" xfId="29362"/>
    <cellStyle name="20% - 강조색2 209" xfId="3056"/>
    <cellStyle name="20% - 강조색2 209 2" xfId="6221"/>
    <cellStyle name="20% - 강조색2 209 2 2" xfId="12801"/>
    <cellStyle name="20% - 강조색2 209 2 2 2" xfId="39121"/>
    <cellStyle name="20% - 강조색2 209 2 3" xfId="19381"/>
    <cellStyle name="20% - 강조색2 209 2 3 2" xfId="45701"/>
    <cellStyle name="20% - 강조색2 209 2 4" xfId="25961"/>
    <cellStyle name="20% - 강조색2 209 2 4 2" xfId="52281"/>
    <cellStyle name="20% - 강조색2 209 2 5" xfId="32541"/>
    <cellStyle name="20% - 강조색2 209 3" xfId="9636"/>
    <cellStyle name="20% - 강조색2 209 3 2" xfId="35956"/>
    <cellStyle name="20% - 강조색2 209 4" xfId="16216"/>
    <cellStyle name="20% - 강조색2 209 4 2" xfId="42536"/>
    <cellStyle name="20% - 강조색2 209 5" xfId="22796"/>
    <cellStyle name="20% - 강조색2 209 5 2" xfId="49116"/>
    <cellStyle name="20% - 강조색2 209 6" xfId="29376"/>
    <cellStyle name="20% - 강조색2 21" xfId="314"/>
    <cellStyle name="20% - 강조색2 21 2" xfId="3479"/>
    <cellStyle name="20% - 강조색2 21 2 2" xfId="10059"/>
    <cellStyle name="20% - 강조색2 21 2 2 2" xfId="36379"/>
    <cellStyle name="20% - 강조색2 21 2 3" xfId="16639"/>
    <cellStyle name="20% - 강조색2 21 2 3 2" xfId="42959"/>
    <cellStyle name="20% - 강조색2 21 2 4" xfId="23219"/>
    <cellStyle name="20% - 강조색2 21 2 4 2" xfId="49539"/>
    <cellStyle name="20% - 강조색2 21 2 5" xfId="29799"/>
    <cellStyle name="20% - 강조색2 21 3" xfId="6894"/>
    <cellStyle name="20% - 강조색2 21 3 2" xfId="33214"/>
    <cellStyle name="20% - 강조색2 21 4" xfId="13474"/>
    <cellStyle name="20% - 강조색2 21 4 2" xfId="39794"/>
    <cellStyle name="20% - 강조색2 21 5" xfId="20054"/>
    <cellStyle name="20% - 강조색2 21 5 2" xfId="46374"/>
    <cellStyle name="20% - 강조색2 21 6" xfId="26634"/>
    <cellStyle name="20% - 강조색2 210" xfId="3070"/>
    <cellStyle name="20% - 강조색2 210 2" xfId="6235"/>
    <cellStyle name="20% - 강조색2 210 2 2" xfId="12815"/>
    <cellStyle name="20% - 강조색2 210 2 2 2" xfId="39135"/>
    <cellStyle name="20% - 강조색2 210 2 3" xfId="19395"/>
    <cellStyle name="20% - 강조색2 210 2 3 2" xfId="45715"/>
    <cellStyle name="20% - 강조색2 210 2 4" xfId="25975"/>
    <cellStyle name="20% - 강조색2 210 2 4 2" xfId="52295"/>
    <cellStyle name="20% - 강조색2 210 2 5" xfId="32555"/>
    <cellStyle name="20% - 강조색2 210 3" xfId="9650"/>
    <cellStyle name="20% - 강조색2 210 3 2" xfId="35970"/>
    <cellStyle name="20% - 강조색2 210 4" xfId="16230"/>
    <cellStyle name="20% - 강조색2 210 4 2" xfId="42550"/>
    <cellStyle name="20% - 강조색2 210 5" xfId="22810"/>
    <cellStyle name="20% - 강조색2 210 5 2" xfId="49130"/>
    <cellStyle name="20% - 강조색2 210 6" xfId="29390"/>
    <cellStyle name="20% - 강조색2 211" xfId="3084"/>
    <cellStyle name="20% - 강조색2 211 2" xfId="6249"/>
    <cellStyle name="20% - 강조색2 211 2 2" xfId="12829"/>
    <cellStyle name="20% - 강조색2 211 2 2 2" xfId="39149"/>
    <cellStyle name="20% - 강조색2 211 2 3" xfId="19409"/>
    <cellStyle name="20% - 강조색2 211 2 3 2" xfId="45729"/>
    <cellStyle name="20% - 강조색2 211 2 4" xfId="25989"/>
    <cellStyle name="20% - 강조색2 211 2 4 2" xfId="52309"/>
    <cellStyle name="20% - 강조색2 211 2 5" xfId="32569"/>
    <cellStyle name="20% - 강조색2 211 3" xfId="9664"/>
    <cellStyle name="20% - 강조색2 211 3 2" xfId="35984"/>
    <cellStyle name="20% - 강조색2 211 4" xfId="16244"/>
    <cellStyle name="20% - 강조색2 211 4 2" xfId="42564"/>
    <cellStyle name="20% - 강조색2 211 5" xfId="22824"/>
    <cellStyle name="20% - 강조색2 211 5 2" xfId="49144"/>
    <cellStyle name="20% - 강조색2 211 6" xfId="29404"/>
    <cellStyle name="20% - 강조색2 212" xfId="3098"/>
    <cellStyle name="20% - 강조색2 212 2" xfId="6263"/>
    <cellStyle name="20% - 강조색2 212 2 2" xfId="12843"/>
    <cellStyle name="20% - 강조색2 212 2 2 2" xfId="39163"/>
    <cellStyle name="20% - 강조색2 212 2 3" xfId="19423"/>
    <cellStyle name="20% - 강조색2 212 2 3 2" xfId="45743"/>
    <cellStyle name="20% - 강조색2 212 2 4" xfId="26003"/>
    <cellStyle name="20% - 강조색2 212 2 4 2" xfId="52323"/>
    <cellStyle name="20% - 강조색2 212 2 5" xfId="32583"/>
    <cellStyle name="20% - 강조색2 212 3" xfId="9678"/>
    <cellStyle name="20% - 강조색2 212 3 2" xfId="35998"/>
    <cellStyle name="20% - 강조색2 212 4" xfId="16258"/>
    <cellStyle name="20% - 강조색2 212 4 2" xfId="42578"/>
    <cellStyle name="20% - 강조색2 212 5" xfId="22838"/>
    <cellStyle name="20% - 강조색2 212 5 2" xfId="49158"/>
    <cellStyle name="20% - 강조색2 212 6" xfId="29418"/>
    <cellStyle name="20% - 강조색2 213" xfId="3112"/>
    <cellStyle name="20% - 강조색2 213 2" xfId="6277"/>
    <cellStyle name="20% - 강조색2 213 2 2" xfId="12857"/>
    <cellStyle name="20% - 강조색2 213 2 2 2" xfId="39177"/>
    <cellStyle name="20% - 강조색2 213 2 3" xfId="19437"/>
    <cellStyle name="20% - 강조색2 213 2 3 2" xfId="45757"/>
    <cellStyle name="20% - 강조색2 213 2 4" xfId="26017"/>
    <cellStyle name="20% - 강조색2 213 2 4 2" xfId="52337"/>
    <cellStyle name="20% - 강조색2 213 2 5" xfId="32597"/>
    <cellStyle name="20% - 강조색2 213 3" xfId="9692"/>
    <cellStyle name="20% - 강조색2 213 3 2" xfId="36012"/>
    <cellStyle name="20% - 강조색2 213 4" xfId="16272"/>
    <cellStyle name="20% - 강조색2 213 4 2" xfId="42592"/>
    <cellStyle name="20% - 강조색2 213 5" xfId="22852"/>
    <cellStyle name="20% - 강조색2 213 5 2" xfId="49172"/>
    <cellStyle name="20% - 강조색2 213 6" xfId="29432"/>
    <cellStyle name="20% - 강조색2 214" xfId="3126"/>
    <cellStyle name="20% - 강조색2 214 2" xfId="6291"/>
    <cellStyle name="20% - 강조색2 214 2 2" xfId="12871"/>
    <cellStyle name="20% - 강조색2 214 2 2 2" xfId="39191"/>
    <cellStyle name="20% - 강조색2 214 2 3" xfId="19451"/>
    <cellStyle name="20% - 강조색2 214 2 3 2" xfId="45771"/>
    <cellStyle name="20% - 강조색2 214 2 4" xfId="26031"/>
    <cellStyle name="20% - 강조색2 214 2 4 2" xfId="52351"/>
    <cellStyle name="20% - 강조색2 214 2 5" xfId="32611"/>
    <cellStyle name="20% - 강조색2 214 3" xfId="9706"/>
    <cellStyle name="20% - 강조색2 214 3 2" xfId="36026"/>
    <cellStyle name="20% - 강조색2 214 4" xfId="16286"/>
    <cellStyle name="20% - 강조색2 214 4 2" xfId="42606"/>
    <cellStyle name="20% - 강조색2 214 5" xfId="22866"/>
    <cellStyle name="20% - 강조색2 214 5 2" xfId="49186"/>
    <cellStyle name="20% - 강조색2 214 6" xfId="29446"/>
    <cellStyle name="20% - 강조색2 215" xfId="3140"/>
    <cellStyle name="20% - 강조색2 215 2" xfId="6305"/>
    <cellStyle name="20% - 강조색2 215 2 2" xfId="12885"/>
    <cellStyle name="20% - 강조색2 215 2 2 2" xfId="39205"/>
    <cellStyle name="20% - 강조색2 215 2 3" xfId="19465"/>
    <cellStyle name="20% - 강조색2 215 2 3 2" xfId="45785"/>
    <cellStyle name="20% - 강조색2 215 2 4" xfId="26045"/>
    <cellStyle name="20% - 강조색2 215 2 4 2" xfId="52365"/>
    <cellStyle name="20% - 강조색2 215 2 5" xfId="32625"/>
    <cellStyle name="20% - 강조색2 215 3" xfId="9720"/>
    <cellStyle name="20% - 강조색2 215 3 2" xfId="36040"/>
    <cellStyle name="20% - 강조색2 215 4" xfId="16300"/>
    <cellStyle name="20% - 강조색2 215 4 2" xfId="42620"/>
    <cellStyle name="20% - 강조색2 215 5" xfId="22880"/>
    <cellStyle name="20% - 강조색2 215 5 2" xfId="49200"/>
    <cellStyle name="20% - 강조색2 215 6" xfId="29460"/>
    <cellStyle name="20% - 강조색2 216" xfId="3154"/>
    <cellStyle name="20% - 강조색2 216 2" xfId="6319"/>
    <cellStyle name="20% - 강조색2 216 2 2" xfId="12899"/>
    <cellStyle name="20% - 강조색2 216 2 2 2" xfId="39219"/>
    <cellStyle name="20% - 강조색2 216 2 3" xfId="19479"/>
    <cellStyle name="20% - 강조색2 216 2 3 2" xfId="45799"/>
    <cellStyle name="20% - 강조색2 216 2 4" xfId="26059"/>
    <cellStyle name="20% - 강조색2 216 2 4 2" xfId="52379"/>
    <cellStyle name="20% - 강조색2 216 2 5" xfId="32639"/>
    <cellStyle name="20% - 강조색2 216 3" xfId="9734"/>
    <cellStyle name="20% - 강조색2 216 3 2" xfId="36054"/>
    <cellStyle name="20% - 강조색2 216 4" xfId="16314"/>
    <cellStyle name="20% - 강조색2 216 4 2" xfId="42634"/>
    <cellStyle name="20% - 강조색2 216 5" xfId="22894"/>
    <cellStyle name="20% - 강조색2 216 5 2" xfId="49214"/>
    <cellStyle name="20% - 강조색2 216 6" xfId="29474"/>
    <cellStyle name="20% - 강조색2 217" xfId="3168"/>
    <cellStyle name="20% - 강조색2 217 2" xfId="6333"/>
    <cellStyle name="20% - 강조색2 217 2 2" xfId="12913"/>
    <cellStyle name="20% - 강조색2 217 2 2 2" xfId="39233"/>
    <cellStyle name="20% - 강조색2 217 2 3" xfId="19493"/>
    <cellStyle name="20% - 강조색2 217 2 3 2" xfId="45813"/>
    <cellStyle name="20% - 강조색2 217 2 4" xfId="26073"/>
    <cellStyle name="20% - 강조색2 217 2 4 2" xfId="52393"/>
    <cellStyle name="20% - 강조색2 217 2 5" xfId="32653"/>
    <cellStyle name="20% - 강조색2 217 3" xfId="9748"/>
    <cellStyle name="20% - 강조색2 217 3 2" xfId="36068"/>
    <cellStyle name="20% - 강조색2 217 4" xfId="16328"/>
    <cellStyle name="20% - 강조색2 217 4 2" xfId="42648"/>
    <cellStyle name="20% - 강조색2 217 5" xfId="22908"/>
    <cellStyle name="20% - 강조색2 217 5 2" xfId="49228"/>
    <cellStyle name="20% - 강조색2 217 6" xfId="29488"/>
    <cellStyle name="20% - 강조색2 218" xfId="3182"/>
    <cellStyle name="20% - 강조색2 218 2" xfId="6347"/>
    <cellStyle name="20% - 강조색2 218 2 2" xfId="12927"/>
    <cellStyle name="20% - 강조색2 218 2 2 2" xfId="39247"/>
    <cellStyle name="20% - 강조색2 218 2 3" xfId="19507"/>
    <cellStyle name="20% - 강조색2 218 2 3 2" xfId="45827"/>
    <cellStyle name="20% - 강조색2 218 2 4" xfId="26087"/>
    <cellStyle name="20% - 강조색2 218 2 4 2" xfId="52407"/>
    <cellStyle name="20% - 강조색2 218 2 5" xfId="32667"/>
    <cellStyle name="20% - 강조색2 218 3" xfId="9762"/>
    <cellStyle name="20% - 강조색2 218 3 2" xfId="36082"/>
    <cellStyle name="20% - 강조색2 218 4" xfId="16342"/>
    <cellStyle name="20% - 강조색2 218 4 2" xfId="42662"/>
    <cellStyle name="20% - 강조색2 218 5" xfId="22922"/>
    <cellStyle name="20% - 강조색2 218 5 2" xfId="49242"/>
    <cellStyle name="20% - 강조색2 218 6" xfId="29502"/>
    <cellStyle name="20% - 강조색2 219" xfId="3196"/>
    <cellStyle name="20% - 강조색2 219 2" xfId="9776"/>
    <cellStyle name="20% - 강조색2 219 2 2" xfId="36096"/>
    <cellStyle name="20% - 강조색2 219 3" xfId="16356"/>
    <cellStyle name="20% - 강조색2 219 3 2" xfId="42676"/>
    <cellStyle name="20% - 강조색2 219 4" xfId="22936"/>
    <cellStyle name="20% - 강조색2 219 4 2" xfId="49256"/>
    <cellStyle name="20% - 강조색2 219 5" xfId="29516"/>
    <cellStyle name="20% - 강조색2 22" xfId="332"/>
    <cellStyle name="20% - 강조색2 22 2" xfId="3497"/>
    <cellStyle name="20% - 강조색2 22 2 2" xfId="10077"/>
    <cellStyle name="20% - 강조색2 22 2 2 2" xfId="36397"/>
    <cellStyle name="20% - 강조색2 22 2 3" xfId="16657"/>
    <cellStyle name="20% - 강조색2 22 2 3 2" xfId="42977"/>
    <cellStyle name="20% - 강조색2 22 2 4" xfId="23237"/>
    <cellStyle name="20% - 강조색2 22 2 4 2" xfId="49557"/>
    <cellStyle name="20% - 강조색2 22 2 5" xfId="29817"/>
    <cellStyle name="20% - 강조색2 22 3" xfId="6912"/>
    <cellStyle name="20% - 강조색2 22 3 2" xfId="33232"/>
    <cellStyle name="20% - 강조색2 22 4" xfId="13492"/>
    <cellStyle name="20% - 강조색2 22 4 2" xfId="39812"/>
    <cellStyle name="20% - 강조색2 22 5" xfId="20072"/>
    <cellStyle name="20% - 강조색2 22 5 2" xfId="46392"/>
    <cellStyle name="20% - 강조색2 22 6" xfId="26652"/>
    <cellStyle name="20% - 강조색2 220" xfId="6361"/>
    <cellStyle name="20% - 강조색2 220 2" xfId="12941"/>
    <cellStyle name="20% - 강조색2 220 2 2" xfId="39261"/>
    <cellStyle name="20% - 강조색2 220 3" xfId="19521"/>
    <cellStyle name="20% - 강조색2 220 3 2" xfId="45841"/>
    <cellStyle name="20% - 강조색2 220 4" xfId="26101"/>
    <cellStyle name="20% - 강조색2 220 4 2" xfId="52421"/>
    <cellStyle name="20% - 강조색2 220 5" xfId="32681"/>
    <cellStyle name="20% - 강조색2 221" xfId="6375"/>
    <cellStyle name="20% - 강조색2 221 2" xfId="12955"/>
    <cellStyle name="20% - 강조색2 221 2 2" xfId="39275"/>
    <cellStyle name="20% - 강조색2 221 3" xfId="19535"/>
    <cellStyle name="20% - 강조색2 221 3 2" xfId="45855"/>
    <cellStyle name="20% - 강조색2 221 4" xfId="26115"/>
    <cellStyle name="20% - 강조색2 221 4 2" xfId="52435"/>
    <cellStyle name="20% - 강조색2 221 5" xfId="32695"/>
    <cellStyle name="20% - 강조색2 222" xfId="6389"/>
    <cellStyle name="20% - 강조색2 222 2" xfId="12969"/>
    <cellStyle name="20% - 강조색2 222 2 2" xfId="39289"/>
    <cellStyle name="20% - 강조색2 222 3" xfId="19549"/>
    <cellStyle name="20% - 강조색2 222 3 2" xfId="45869"/>
    <cellStyle name="20% - 강조색2 222 4" xfId="26129"/>
    <cellStyle name="20% - 강조색2 222 4 2" xfId="52449"/>
    <cellStyle name="20% - 강조색2 222 5" xfId="32709"/>
    <cellStyle name="20% - 강조색2 223" xfId="6403"/>
    <cellStyle name="20% - 강조색2 223 2" xfId="12983"/>
    <cellStyle name="20% - 강조색2 223 2 2" xfId="39303"/>
    <cellStyle name="20% - 강조색2 223 3" xfId="19563"/>
    <cellStyle name="20% - 강조색2 223 3 2" xfId="45883"/>
    <cellStyle name="20% - 강조색2 223 4" xfId="26143"/>
    <cellStyle name="20% - 강조색2 223 4 2" xfId="52463"/>
    <cellStyle name="20% - 강조색2 223 5" xfId="32723"/>
    <cellStyle name="20% - 강조색2 224" xfId="6417"/>
    <cellStyle name="20% - 강조색2 224 2" xfId="12997"/>
    <cellStyle name="20% - 강조색2 224 2 2" xfId="39317"/>
    <cellStyle name="20% - 강조색2 224 3" xfId="19577"/>
    <cellStyle name="20% - 강조색2 224 3 2" xfId="45897"/>
    <cellStyle name="20% - 강조색2 224 4" xfId="26157"/>
    <cellStyle name="20% - 강조색2 224 4 2" xfId="52477"/>
    <cellStyle name="20% - 강조색2 224 5" xfId="32737"/>
    <cellStyle name="20% - 강조색2 225" xfId="6431"/>
    <cellStyle name="20% - 강조색2 225 2" xfId="13011"/>
    <cellStyle name="20% - 강조색2 225 2 2" xfId="39331"/>
    <cellStyle name="20% - 강조색2 225 3" xfId="19591"/>
    <cellStyle name="20% - 강조색2 225 3 2" xfId="45911"/>
    <cellStyle name="20% - 강조색2 225 4" xfId="26171"/>
    <cellStyle name="20% - 강조색2 225 4 2" xfId="52491"/>
    <cellStyle name="20% - 강조색2 225 5" xfId="32751"/>
    <cellStyle name="20% - 강조색2 226" xfId="6445"/>
    <cellStyle name="20% - 강조색2 226 2" xfId="13025"/>
    <cellStyle name="20% - 강조색2 226 2 2" xfId="39345"/>
    <cellStyle name="20% - 강조색2 226 3" xfId="19605"/>
    <cellStyle name="20% - 강조색2 226 3 2" xfId="45925"/>
    <cellStyle name="20% - 강조색2 226 4" xfId="26185"/>
    <cellStyle name="20% - 강조색2 226 4 2" xfId="52505"/>
    <cellStyle name="20% - 강조색2 226 5" xfId="32765"/>
    <cellStyle name="20% - 강조색2 227" xfId="6459"/>
    <cellStyle name="20% - 강조색2 227 2" xfId="13039"/>
    <cellStyle name="20% - 강조색2 227 2 2" xfId="39359"/>
    <cellStyle name="20% - 강조색2 227 3" xfId="19619"/>
    <cellStyle name="20% - 강조색2 227 3 2" xfId="45939"/>
    <cellStyle name="20% - 강조색2 227 4" xfId="26199"/>
    <cellStyle name="20% - 강조색2 227 4 2" xfId="52519"/>
    <cellStyle name="20% - 강조색2 227 5" xfId="32779"/>
    <cellStyle name="20% - 강조색2 228" xfId="6473"/>
    <cellStyle name="20% - 강조색2 228 2" xfId="13053"/>
    <cellStyle name="20% - 강조색2 228 2 2" xfId="39373"/>
    <cellStyle name="20% - 강조색2 228 3" xfId="19633"/>
    <cellStyle name="20% - 강조색2 228 3 2" xfId="45953"/>
    <cellStyle name="20% - 강조색2 228 4" xfId="26213"/>
    <cellStyle name="20% - 강조색2 228 4 2" xfId="52533"/>
    <cellStyle name="20% - 강조색2 228 5" xfId="32793"/>
    <cellStyle name="20% - 강조색2 229" xfId="6487"/>
    <cellStyle name="20% - 강조색2 229 2" xfId="13067"/>
    <cellStyle name="20% - 강조색2 229 2 2" xfId="39387"/>
    <cellStyle name="20% - 강조색2 229 3" xfId="19647"/>
    <cellStyle name="20% - 강조색2 229 3 2" xfId="45967"/>
    <cellStyle name="20% - 강조색2 229 4" xfId="26227"/>
    <cellStyle name="20% - 강조색2 229 4 2" xfId="52547"/>
    <cellStyle name="20% - 강조색2 229 5" xfId="32807"/>
    <cellStyle name="20% - 강조색2 23" xfId="342"/>
    <cellStyle name="20% - 강조색2 23 2" xfId="3507"/>
    <cellStyle name="20% - 강조색2 23 2 2" xfId="10087"/>
    <cellStyle name="20% - 강조색2 23 2 2 2" xfId="36407"/>
    <cellStyle name="20% - 강조색2 23 2 3" xfId="16667"/>
    <cellStyle name="20% - 강조색2 23 2 3 2" xfId="42987"/>
    <cellStyle name="20% - 강조색2 23 2 4" xfId="23247"/>
    <cellStyle name="20% - 강조색2 23 2 4 2" xfId="49567"/>
    <cellStyle name="20% - 강조색2 23 2 5" xfId="29827"/>
    <cellStyle name="20% - 강조색2 23 3" xfId="6922"/>
    <cellStyle name="20% - 강조색2 23 3 2" xfId="33242"/>
    <cellStyle name="20% - 강조색2 23 4" xfId="13502"/>
    <cellStyle name="20% - 강조색2 23 4 2" xfId="39822"/>
    <cellStyle name="20% - 강조색2 23 5" xfId="20082"/>
    <cellStyle name="20% - 강조색2 23 5 2" xfId="46402"/>
    <cellStyle name="20% - 강조색2 23 6" xfId="26662"/>
    <cellStyle name="20% - 강조색2 230" xfId="6501"/>
    <cellStyle name="20% - 강조색2 230 2" xfId="13081"/>
    <cellStyle name="20% - 강조색2 230 2 2" xfId="39401"/>
    <cellStyle name="20% - 강조색2 230 3" xfId="19661"/>
    <cellStyle name="20% - 강조색2 230 3 2" xfId="45981"/>
    <cellStyle name="20% - 강조색2 230 4" xfId="26241"/>
    <cellStyle name="20% - 강조색2 230 4 2" xfId="52561"/>
    <cellStyle name="20% - 강조색2 230 5" xfId="32821"/>
    <cellStyle name="20% - 강조색2 231" xfId="6515"/>
    <cellStyle name="20% - 강조색2 231 2" xfId="13095"/>
    <cellStyle name="20% - 강조색2 231 2 2" xfId="39415"/>
    <cellStyle name="20% - 강조색2 231 3" xfId="19675"/>
    <cellStyle name="20% - 강조색2 231 3 2" xfId="45995"/>
    <cellStyle name="20% - 강조색2 231 4" xfId="26255"/>
    <cellStyle name="20% - 강조색2 231 4 2" xfId="52575"/>
    <cellStyle name="20% - 강조색2 231 5" xfId="32835"/>
    <cellStyle name="20% - 강조색2 232" xfId="6529"/>
    <cellStyle name="20% - 강조색2 232 2" xfId="13109"/>
    <cellStyle name="20% - 강조색2 232 2 2" xfId="39429"/>
    <cellStyle name="20% - 강조색2 232 3" xfId="19689"/>
    <cellStyle name="20% - 강조색2 232 3 2" xfId="46009"/>
    <cellStyle name="20% - 강조색2 232 4" xfId="26269"/>
    <cellStyle name="20% - 강조색2 232 4 2" xfId="52589"/>
    <cellStyle name="20% - 강조색2 232 5" xfId="32849"/>
    <cellStyle name="20% - 강조색2 233" xfId="6543"/>
    <cellStyle name="20% - 강조색2 233 2" xfId="13123"/>
    <cellStyle name="20% - 강조색2 233 2 2" xfId="39443"/>
    <cellStyle name="20% - 강조색2 233 3" xfId="19703"/>
    <cellStyle name="20% - 강조색2 233 3 2" xfId="46023"/>
    <cellStyle name="20% - 강조색2 233 4" xfId="26283"/>
    <cellStyle name="20% - 강조색2 233 4 2" xfId="52603"/>
    <cellStyle name="20% - 강조색2 233 5" xfId="32863"/>
    <cellStyle name="20% - 강조색2 234" xfId="6557"/>
    <cellStyle name="20% - 강조색2 234 2" xfId="13137"/>
    <cellStyle name="20% - 강조색2 234 2 2" xfId="39457"/>
    <cellStyle name="20% - 강조색2 234 3" xfId="19717"/>
    <cellStyle name="20% - 강조색2 234 3 2" xfId="46037"/>
    <cellStyle name="20% - 강조색2 234 4" xfId="26297"/>
    <cellStyle name="20% - 강조색2 234 4 2" xfId="52617"/>
    <cellStyle name="20% - 강조색2 234 5" xfId="32877"/>
    <cellStyle name="20% - 강조색2 235" xfId="6571"/>
    <cellStyle name="20% - 강조색2 235 2" xfId="13151"/>
    <cellStyle name="20% - 강조색2 235 2 2" xfId="39471"/>
    <cellStyle name="20% - 강조색2 235 3" xfId="19731"/>
    <cellStyle name="20% - 강조색2 235 3 2" xfId="46051"/>
    <cellStyle name="20% - 강조색2 235 4" xfId="26311"/>
    <cellStyle name="20% - 강조색2 235 4 2" xfId="52631"/>
    <cellStyle name="20% - 강조색2 235 5" xfId="32891"/>
    <cellStyle name="20% - 강조색2 236" xfId="6585"/>
    <cellStyle name="20% - 강조색2 236 2" xfId="13165"/>
    <cellStyle name="20% - 강조색2 236 2 2" xfId="39485"/>
    <cellStyle name="20% - 강조색2 236 3" xfId="19745"/>
    <cellStyle name="20% - 강조색2 236 3 2" xfId="46065"/>
    <cellStyle name="20% - 강조색2 236 4" xfId="26325"/>
    <cellStyle name="20% - 강조색2 236 4 2" xfId="52645"/>
    <cellStyle name="20% - 강조색2 236 5" xfId="32905"/>
    <cellStyle name="20% - 강조색2 237" xfId="6599"/>
    <cellStyle name="20% - 강조색2 237 2" xfId="13179"/>
    <cellStyle name="20% - 강조색2 237 2 2" xfId="39499"/>
    <cellStyle name="20% - 강조색2 237 3" xfId="19759"/>
    <cellStyle name="20% - 강조색2 237 3 2" xfId="46079"/>
    <cellStyle name="20% - 강조색2 237 4" xfId="26339"/>
    <cellStyle name="20% - 강조색2 237 4 2" xfId="52659"/>
    <cellStyle name="20% - 강조색2 237 5" xfId="32919"/>
    <cellStyle name="20% - 강조색2 238" xfId="6611"/>
    <cellStyle name="20% - 강조색2 238 2" xfId="32931"/>
    <cellStyle name="20% - 강조색2 239" xfId="13191"/>
    <cellStyle name="20% - 강조색2 239 2" xfId="39511"/>
    <cellStyle name="20% - 강조색2 24" xfId="360"/>
    <cellStyle name="20% - 강조색2 24 2" xfId="3525"/>
    <cellStyle name="20% - 강조색2 24 2 2" xfId="10105"/>
    <cellStyle name="20% - 강조색2 24 2 2 2" xfId="36425"/>
    <cellStyle name="20% - 강조색2 24 2 3" xfId="16685"/>
    <cellStyle name="20% - 강조색2 24 2 3 2" xfId="43005"/>
    <cellStyle name="20% - 강조색2 24 2 4" xfId="23265"/>
    <cellStyle name="20% - 강조색2 24 2 4 2" xfId="49585"/>
    <cellStyle name="20% - 강조색2 24 2 5" xfId="29845"/>
    <cellStyle name="20% - 강조색2 24 3" xfId="6940"/>
    <cellStyle name="20% - 강조색2 24 3 2" xfId="33260"/>
    <cellStyle name="20% - 강조색2 24 4" xfId="13520"/>
    <cellStyle name="20% - 강조색2 24 4 2" xfId="39840"/>
    <cellStyle name="20% - 강조색2 24 5" xfId="20100"/>
    <cellStyle name="20% - 강조색2 24 5 2" xfId="46420"/>
    <cellStyle name="20% - 강조색2 24 6" xfId="26680"/>
    <cellStyle name="20% - 강조색2 240" xfId="19771"/>
    <cellStyle name="20% - 강조색2 240 2" xfId="46091"/>
    <cellStyle name="20% - 강조색2 241" xfId="52673"/>
    <cellStyle name="20% - 강조색2 242" xfId="26351"/>
    <cellStyle name="20% - 강조색2 243" xfId="52687"/>
    <cellStyle name="20% - 강조색2 244" xfId="52701"/>
    <cellStyle name="20% - 강조색2 245" xfId="52715"/>
    <cellStyle name="20% - 강조색2 246" xfId="52729"/>
    <cellStyle name="20% - 강조색2 247" xfId="52743"/>
    <cellStyle name="20% - 강조색2 248" xfId="52757"/>
    <cellStyle name="20% - 강조색2 249" xfId="52771"/>
    <cellStyle name="20% - 강조색2 25" xfId="370"/>
    <cellStyle name="20% - 강조색2 25 2" xfId="3535"/>
    <cellStyle name="20% - 강조색2 25 2 2" xfId="10115"/>
    <cellStyle name="20% - 강조색2 25 2 2 2" xfId="36435"/>
    <cellStyle name="20% - 강조색2 25 2 3" xfId="16695"/>
    <cellStyle name="20% - 강조색2 25 2 3 2" xfId="43015"/>
    <cellStyle name="20% - 강조색2 25 2 4" xfId="23275"/>
    <cellStyle name="20% - 강조색2 25 2 4 2" xfId="49595"/>
    <cellStyle name="20% - 강조색2 25 2 5" xfId="29855"/>
    <cellStyle name="20% - 강조색2 25 3" xfId="6950"/>
    <cellStyle name="20% - 강조색2 25 3 2" xfId="33270"/>
    <cellStyle name="20% - 강조색2 25 4" xfId="13530"/>
    <cellStyle name="20% - 강조색2 25 4 2" xfId="39850"/>
    <cellStyle name="20% - 강조색2 25 5" xfId="20110"/>
    <cellStyle name="20% - 강조색2 25 5 2" xfId="46430"/>
    <cellStyle name="20% - 강조색2 25 6" xfId="26690"/>
    <cellStyle name="20% - 강조색2 250" xfId="52785"/>
    <cellStyle name="20% - 강조색2 251" xfId="52799"/>
    <cellStyle name="20% - 강조색2 252" xfId="52813"/>
    <cellStyle name="20% - 강조색2 253" xfId="52827"/>
    <cellStyle name="20% - 강조색2 254" xfId="52841"/>
    <cellStyle name="20% - 강조색2 255" xfId="52855"/>
    <cellStyle name="20% - 강조색2 256" xfId="52869"/>
    <cellStyle name="20% - 강조색2 257" xfId="52883"/>
    <cellStyle name="20% - 강조색2 258" xfId="52897"/>
    <cellStyle name="20% - 강조색2 259" xfId="52911"/>
    <cellStyle name="20% - 강조색2 26" xfId="388"/>
    <cellStyle name="20% - 강조색2 26 2" xfId="3553"/>
    <cellStyle name="20% - 강조색2 26 2 2" xfId="10133"/>
    <cellStyle name="20% - 강조색2 26 2 2 2" xfId="36453"/>
    <cellStyle name="20% - 강조색2 26 2 3" xfId="16713"/>
    <cellStyle name="20% - 강조색2 26 2 3 2" xfId="43033"/>
    <cellStyle name="20% - 강조색2 26 2 4" xfId="23293"/>
    <cellStyle name="20% - 강조색2 26 2 4 2" xfId="49613"/>
    <cellStyle name="20% - 강조색2 26 2 5" xfId="29873"/>
    <cellStyle name="20% - 강조색2 26 3" xfId="6968"/>
    <cellStyle name="20% - 강조색2 26 3 2" xfId="33288"/>
    <cellStyle name="20% - 강조색2 26 4" xfId="13548"/>
    <cellStyle name="20% - 강조색2 26 4 2" xfId="39868"/>
    <cellStyle name="20% - 강조색2 26 5" xfId="20128"/>
    <cellStyle name="20% - 강조색2 26 5 2" xfId="46448"/>
    <cellStyle name="20% - 강조색2 26 6" xfId="26708"/>
    <cellStyle name="20% - 강조색2 260" xfId="52925"/>
    <cellStyle name="20% - 강조색2 261" xfId="52939"/>
    <cellStyle name="20% - 강조색2 262" xfId="52953"/>
    <cellStyle name="20% - 강조색2 263" xfId="52967"/>
    <cellStyle name="20% - 강조색2 264" xfId="52981"/>
    <cellStyle name="20% - 강조색2 265" xfId="52995"/>
    <cellStyle name="20% - 강조색2 266" xfId="53009"/>
    <cellStyle name="20% - 강조색2 267" xfId="53023"/>
    <cellStyle name="20% - 강조색2 268" xfId="53037"/>
    <cellStyle name="20% - 강조색2 269" xfId="53051"/>
    <cellStyle name="20% - 강조색2 27" xfId="398"/>
    <cellStyle name="20% - 강조색2 27 2" xfId="3563"/>
    <cellStyle name="20% - 강조색2 27 2 2" xfId="10143"/>
    <cellStyle name="20% - 강조색2 27 2 2 2" xfId="36463"/>
    <cellStyle name="20% - 강조색2 27 2 3" xfId="16723"/>
    <cellStyle name="20% - 강조색2 27 2 3 2" xfId="43043"/>
    <cellStyle name="20% - 강조색2 27 2 4" xfId="23303"/>
    <cellStyle name="20% - 강조색2 27 2 4 2" xfId="49623"/>
    <cellStyle name="20% - 강조색2 27 2 5" xfId="29883"/>
    <cellStyle name="20% - 강조색2 27 3" xfId="6978"/>
    <cellStyle name="20% - 강조색2 27 3 2" xfId="33298"/>
    <cellStyle name="20% - 강조색2 27 4" xfId="13558"/>
    <cellStyle name="20% - 강조색2 27 4 2" xfId="39878"/>
    <cellStyle name="20% - 강조색2 27 5" xfId="20138"/>
    <cellStyle name="20% - 강조색2 27 5 2" xfId="46458"/>
    <cellStyle name="20% - 강조색2 27 6" xfId="26718"/>
    <cellStyle name="20% - 강조색2 270" xfId="53065"/>
    <cellStyle name="20% - 강조색2 271" xfId="53079"/>
    <cellStyle name="20% - 강조색2 272" xfId="53093"/>
    <cellStyle name="20% - 강조색2 273" xfId="53107"/>
    <cellStyle name="20% - 강조색2 274" xfId="53121"/>
    <cellStyle name="20% - 강조색2 275" xfId="53135"/>
    <cellStyle name="20% - 강조색2 276" xfId="53149"/>
    <cellStyle name="20% - 강조색2 277" xfId="53163"/>
    <cellStyle name="20% - 강조색2 278" xfId="53177"/>
    <cellStyle name="20% - 강조색2 279" xfId="53191"/>
    <cellStyle name="20% - 강조색2 28" xfId="414"/>
    <cellStyle name="20% - 강조색2 28 2" xfId="3579"/>
    <cellStyle name="20% - 강조색2 28 2 2" xfId="10159"/>
    <cellStyle name="20% - 강조색2 28 2 2 2" xfId="36479"/>
    <cellStyle name="20% - 강조색2 28 2 3" xfId="16739"/>
    <cellStyle name="20% - 강조색2 28 2 3 2" xfId="43059"/>
    <cellStyle name="20% - 강조색2 28 2 4" xfId="23319"/>
    <cellStyle name="20% - 강조색2 28 2 4 2" xfId="49639"/>
    <cellStyle name="20% - 강조색2 28 2 5" xfId="29899"/>
    <cellStyle name="20% - 강조색2 28 3" xfId="6994"/>
    <cellStyle name="20% - 강조색2 28 3 2" xfId="33314"/>
    <cellStyle name="20% - 강조색2 28 4" xfId="13574"/>
    <cellStyle name="20% - 강조색2 28 4 2" xfId="39894"/>
    <cellStyle name="20% - 강조색2 28 5" xfId="20154"/>
    <cellStyle name="20% - 강조색2 28 5 2" xfId="46474"/>
    <cellStyle name="20% - 강조색2 28 6" xfId="26734"/>
    <cellStyle name="20% - 강조색2 280" xfId="53205"/>
    <cellStyle name="20% - 강조색2 281" xfId="53219"/>
    <cellStyle name="20% - 강조색2 282" xfId="53233"/>
    <cellStyle name="20% - 강조색2 283" xfId="53247"/>
    <cellStyle name="20% - 강조색2 284" xfId="53261"/>
    <cellStyle name="20% - 강조색2 285" xfId="53275"/>
    <cellStyle name="20% - 강조색2 286" xfId="53289"/>
    <cellStyle name="20% - 강조색2 287" xfId="53303"/>
    <cellStyle name="20% - 강조색2 288" xfId="53317"/>
    <cellStyle name="20% - 강조색2 289" xfId="53331"/>
    <cellStyle name="20% - 강조색2 29" xfId="413"/>
    <cellStyle name="20% - 강조색2 29 2" xfId="3578"/>
    <cellStyle name="20% - 강조색2 29 2 2" xfId="10158"/>
    <cellStyle name="20% - 강조색2 29 2 2 2" xfId="36478"/>
    <cellStyle name="20% - 강조색2 29 2 3" xfId="16738"/>
    <cellStyle name="20% - 강조색2 29 2 3 2" xfId="43058"/>
    <cellStyle name="20% - 강조색2 29 2 4" xfId="23318"/>
    <cellStyle name="20% - 강조색2 29 2 4 2" xfId="49638"/>
    <cellStyle name="20% - 강조색2 29 2 5" xfId="29898"/>
    <cellStyle name="20% - 강조색2 29 3" xfId="6993"/>
    <cellStyle name="20% - 강조색2 29 3 2" xfId="33313"/>
    <cellStyle name="20% - 강조색2 29 4" xfId="13573"/>
    <cellStyle name="20% - 강조색2 29 4 2" xfId="39893"/>
    <cellStyle name="20% - 강조색2 29 5" xfId="20153"/>
    <cellStyle name="20% - 강조색2 29 5 2" xfId="46473"/>
    <cellStyle name="20% - 강조색2 29 6" xfId="26733"/>
    <cellStyle name="20% - 강조색2 290" xfId="53345"/>
    <cellStyle name="20% - 강조색2 291" xfId="53359"/>
    <cellStyle name="20% - 강조색2 292" xfId="53373"/>
    <cellStyle name="20% - 강조색2 293" xfId="53387"/>
    <cellStyle name="20% - 강조색2 294" xfId="53401"/>
    <cellStyle name="20% - 강조색2 295" xfId="53415"/>
    <cellStyle name="20% - 강조색2 296" xfId="53429"/>
    <cellStyle name="20% - 강조색2 297" xfId="53443"/>
    <cellStyle name="20% - 강조색2 298" xfId="53457"/>
    <cellStyle name="20% - 강조색2 299" xfId="53471"/>
    <cellStyle name="20% - 강조색2 3" xfId="63"/>
    <cellStyle name="20% - 강조색2 3 2" xfId="3228"/>
    <cellStyle name="20% - 강조색2 3 2 2" xfId="9808"/>
    <cellStyle name="20% - 강조색2 3 2 2 2" xfId="36128"/>
    <cellStyle name="20% - 강조색2 3 2 3" xfId="16388"/>
    <cellStyle name="20% - 강조색2 3 2 3 2" xfId="42708"/>
    <cellStyle name="20% - 강조색2 3 2 4" xfId="22968"/>
    <cellStyle name="20% - 강조색2 3 2 4 2" xfId="49288"/>
    <cellStyle name="20% - 강조색2 3 2 5" xfId="29548"/>
    <cellStyle name="20% - 강조색2 3 3" xfId="6643"/>
    <cellStyle name="20% - 강조색2 3 3 2" xfId="32963"/>
    <cellStyle name="20% - 강조색2 3 4" xfId="13223"/>
    <cellStyle name="20% - 강조색2 3 4 2" xfId="39543"/>
    <cellStyle name="20% - 강조색2 3 5" xfId="19803"/>
    <cellStyle name="20% - 강조색2 3 5 2" xfId="46123"/>
    <cellStyle name="20% - 강조색2 3 6" xfId="26383"/>
    <cellStyle name="20% - 강조색2 30" xfId="439"/>
    <cellStyle name="20% - 강조색2 30 2" xfId="3604"/>
    <cellStyle name="20% - 강조색2 30 2 2" xfId="10184"/>
    <cellStyle name="20% - 강조색2 30 2 2 2" xfId="36504"/>
    <cellStyle name="20% - 강조색2 30 2 3" xfId="16764"/>
    <cellStyle name="20% - 강조색2 30 2 3 2" xfId="43084"/>
    <cellStyle name="20% - 강조색2 30 2 4" xfId="23344"/>
    <cellStyle name="20% - 강조색2 30 2 4 2" xfId="49664"/>
    <cellStyle name="20% - 강조색2 30 2 5" xfId="29924"/>
    <cellStyle name="20% - 강조색2 30 3" xfId="7019"/>
    <cellStyle name="20% - 강조색2 30 3 2" xfId="33339"/>
    <cellStyle name="20% - 강조색2 30 4" xfId="13599"/>
    <cellStyle name="20% - 강조색2 30 4 2" xfId="39919"/>
    <cellStyle name="20% - 강조색2 30 5" xfId="20179"/>
    <cellStyle name="20% - 강조색2 30 5 2" xfId="46499"/>
    <cellStyle name="20% - 강조색2 30 6" xfId="26759"/>
    <cellStyle name="20% - 강조색2 300" xfId="53485"/>
    <cellStyle name="20% - 강조색2 301" xfId="53499"/>
    <cellStyle name="20% - 강조색2 302" xfId="53513"/>
    <cellStyle name="20% - 강조색2 303" xfId="53527"/>
    <cellStyle name="20% - 강조색2 304" xfId="53541"/>
    <cellStyle name="20% - 강조색2 305" xfId="53555"/>
    <cellStyle name="20% - 강조색2 306" xfId="53569"/>
    <cellStyle name="20% - 강조색2 307" xfId="53583"/>
    <cellStyle name="20% - 강조색2 308" xfId="53597"/>
    <cellStyle name="20% - 강조색2 309" xfId="53611"/>
    <cellStyle name="20% - 강조색2 31" xfId="457"/>
    <cellStyle name="20% - 강조색2 31 2" xfId="3622"/>
    <cellStyle name="20% - 강조색2 31 2 2" xfId="10202"/>
    <cellStyle name="20% - 강조색2 31 2 2 2" xfId="36522"/>
    <cellStyle name="20% - 강조색2 31 2 3" xfId="16782"/>
    <cellStyle name="20% - 강조색2 31 2 3 2" xfId="43102"/>
    <cellStyle name="20% - 강조색2 31 2 4" xfId="23362"/>
    <cellStyle name="20% - 강조색2 31 2 4 2" xfId="49682"/>
    <cellStyle name="20% - 강조색2 31 2 5" xfId="29942"/>
    <cellStyle name="20% - 강조색2 31 3" xfId="7037"/>
    <cellStyle name="20% - 강조색2 31 3 2" xfId="33357"/>
    <cellStyle name="20% - 강조색2 31 4" xfId="13617"/>
    <cellStyle name="20% - 강조색2 31 4 2" xfId="39937"/>
    <cellStyle name="20% - 강조색2 31 5" xfId="20197"/>
    <cellStyle name="20% - 강조색2 31 5 2" xfId="46517"/>
    <cellStyle name="20% - 강조색2 31 6" xfId="26777"/>
    <cellStyle name="20% - 강조색2 310" xfId="53625"/>
    <cellStyle name="20% - 강조색2 311" xfId="53639"/>
    <cellStyle name="20% - 강조색2 312" xfId="53653"/>
    <cellStyle name="20% - 강조색2 313" xfId="53667"/>
    <cellStyle name="20% - 강조색2 314" xfId="53681"/>
    <cellStyle name="20% - 강조색2 315" xfId="53695"/>
    <cellStyle name="20% - 강조색2 316" xfId="53709"/>
    <cellStyle name="20% - 강조색2 317" xfId="53723"/>
    <cellStyle name="20% - 강조색2 318" xfId="53737"/>
    <cellStyle name="20% - 강조색2 319" xfId="53751"/>
    <cellStyle name="20% - 강조색2 32" xfId="467"/>
    <cellStyle name="20% - 강조색2 32 2" xfId="3632"/>
    <cellStyle name="20% - 강조색2 32 2 2" xfId="10212"/>
    <cellStyle name="20% - 강조색2 32 2 2 2" xfId="36532"/>
    <cellStyle name="20% - 강조색2 32 2 3" xfId="16792"/>
    <cellStyle name="20% - 강조색2 32 2 3 2" xfId="43112"/>
    <cellStyle name="20% - 강조색2 32 2 4" xfId="23372"/>
    <cellStyle name="20% - 강조색2 32 2 4 2" xfId="49692"/>
    <cellStyle name="20% - 강조색2 32 2 5" xfId="29952"/>
    <cellStyle name="20% - 강조색2 32 3" xfId="7047"/>
    <cellStyle name="20% - 강조색2 32 3 2" xfId="33367"/>
    <cellStyle name="20% - 강조색2 32 4" xfId="13627"/>
    <cellStyle name="20% - 강조색2 32 4 2" xfId="39947"/>
    <cellStyle name="20% - 강조색2 32 5" xfId="20207"/>
    <cellStyle name="20% - 강조색2 32 5 2" xfId="46527"/>
    <cellStyle name="20% - 강조색2 32 6" xfId="26787"/>
    <cellStyle name="20% - 강조색2 320" xfId="53765"/>
    <cellStyle name="20% - 강조색2 321" xfId="53779"/>
    <cellStyle name="20% - 강조색2 322" xfId="53793"/>
    <cellStyle name="20% - 강조색2 323" xfId="53807"/>
    <cellStyle name="20% - 강조색2 324" xfId="53821"/>
    <cellStyle name="20% - 강조색2 325" xfId="53835"/>
    <cellStyle name="20% - 강조색2 326" xfId="53849"/>
    <cellStyle name="20% - 강조색2 327" xfId="53863"/>
    <cellStyle name="20% - 강조색2 328" xfId="53877"/>
    <cellStyle name="20% - 강조색2 329" xfId="53891"/>
    <cellStyle name="20% - 강조색2 33" xfId="487"/>
    <cellStyle name="20% - 강조색2 33 2" xfId="3652"/>
    <cellStyle name="20% - 강조색2 33 2 2" xfId="10232"/>
    <cellStyle name="20% - 강조색2 33 2 2 2" xfId="36552"/>
    <cellStyle name="20% - 강조색2 33 2 3" xfId="16812"/>
    <cellStyle name="20% - 강조색2 33 2 3 2" xfId="43132"/>
    <cellStyle name="20% - 강조색2 33 2 4" xfId="23392"/>
    <cellStyle name="20% - 강조색2 33 2 4 2" xfId="49712"/>
    <cellStyle name="20% - 강조색2 33 2 5" xfId="29972"/>
    <cellStyle name="20% - 강조색2 33 3" xfId="7067"/>
    <cellStyle name="20% - 강조색2 33 3 2" xfId="33387"/>
    <cellStyle name="20% - 강조색2 33 4" xfId="13647"/>
    <cellStyle name="20% - 강조색2 33 4 2" xfId="39967"/>
    <cellStyle name="20% - 강조색2 33 5" xfId="20227"/>
    <cellStyle name="20% - 강조색2 33 5 2" xfId="46547"/>
    <cellStyle name="20% - 강조색2 33 6" xfId="26807"/>
    <cellStyle name="20% - 강조색2 330" xfId="53905"/>
    <cellStyle name="20% - 강조색2 331" xfId="53919"/>
    <cellStyle name="20% - 강조색2 332" xfId="53933"/>
    <cellStyle name="20% - 강조색2 333" xfId="53947"/>
    <cellStyle name="20% - 강조색2 334" xfId="53961"/>
    <cellStyle name="20% - 강조색2 335" xfId="53975"/>
    <cellStyle name="20% - 강조색2 336" xfId="53989"/>
    <cellStyle name="20% - 강조색2 337" xfId="54003"/>
    <cellStyle name="20% - 강조색2 338" xfId="54017"/>
    <cellStyle name="20% - 강조색2 339" xfId="54031"/>
    <cellStyle name="20% - 강조색2 34" xfId="498"/>
    <cellStyle name="20% - 강조색2 34 2" xfId="3663"/>
    <cellStyle name="20% - 강조색2 34 2 2" xfId="10243"/>
    <cellStyle name="20% - 강조색2 34 2 2 2" xfId="36563"/>
    <cellStyle name="20% - 강조색2 34 2 3" xfId="16823"/>
    <cellStyle name="20% - 강조색2 34 2 3 2" xfId="43143"/>
    <cellStyle name="20% - 강조색2 34 2 4" xfId="23403"/>
    <cellStyle name="20% - 강조색2 34 2 4 2" xfId="49723"/>
    <cellStyle name="20% - 강조색2 34 2 5" xfId="29983"/>
    <cellStyle name="20% - 강조색2 34 3" xfId="7078"/>
    <cellStyle name="20% - 강조색2 34 3 2" xfId="33398"/>
    <cellStyle name="20% - 강조색2 34 4" xfId="13658"/>
    <cellStyle name="20% - 강조색2 34 4 2" xfId="39978"/>
    <cellStyle name="20% - 강조색2 34 5" xfId="20238"/>
    <cellStyle name="20% - 강조색2 34 5 2" xfId="46558"/>
    <cellStyle name="20% - 강조색2 34 6" xfId="26818"/>
    <cellStyle name="20% - 강조색2 340" xfId="54045"/>
    <cellStyle name="20% - 강조색2 341" xfId="54059"/>
    <cellStyle name="20% - 강조색2 342" xfId="54073"/>
    <cellStyle name="20% - 강조색2 343" xfId="54087"/>
    <cellStyle name="20% - 강조색2 344" xfId="54101"/>
    <cellStyle name="20% - 강조색2 345" xfId="54115"/>
    <cellStyle name="20% - 강조색2 346" xfId="54129"/>
    <cellStyle name="20% - 강조색2 347" xfId="54143"/>
    <cellStyle name="20% - 강조색2 348" xfId="54157"/>
    <cellStyle name="20% - 강조색2 349" xfId="54171"/>
    <cellStyle name="20% - 강조색2 35" xfId="508"/>
    <cellStyle name="20% - 강조색2 35 2" xfId="3673"/>
    <cellStyle name="20% - 강조색2 35 2 2" xfId="10253"/>
    <cellStyle name="20% - 강조색2 35 2 2 2" xfId="36573"/>
    <cellStyle name="20% - 강조색2 35 2 3" xfId="16833"/>
    <cellStyle name="20% - 강조색2 35 2 3 2" xfId="43153"/>
    <cellStyle name="20% - 강조색2 35 2 4" xfId="23413"/>
    <cellStyle name="20% - 강조색2 35 2 4 2" xfId="49733"/>
    <cellStyle name="20% - 강조색2 35 2 5" xfId="29993"/>
    <cellStyle name="20% - 강조색2 35 3" xfId="7088"/>
    <cellStyle name="20% - 강조색2 35 3 2" xfId="33408"/>
    <cellStyle name="20% - 강조색2 35 4" xfId="13668"/>
    <cellStyle name="20% - 강조색2 35 4 2" xfId="39988"/>
    <cellStyle name="20% - 강조색2 35 5" xfId="20248"/>
    <cellStyle name="20% - 강조색2 35 5 2" xfId="46568"/>
    <cellStyle name="20% - 강조색2 35 6" xfId="26828"/>
    <cellStyle name="20% - 강조색2 350" xfId="54185"/>
    <cellStyle name="20% - 강조색2 351" xfId="54199"/>
    <cellStyle name="20% - 강조색2 352" xfId="54213"/>
    <cellStyle name="20% - 강조색2 353" xfId="54227"/>
    <cellStyle name="20% - 강조색2 354" xfId="54241"/>
    <cellStyle name="20% - 강조색2 355" xfId="54255"/>
    <cellStyle name="20% - 강조색2 356" xfId="54269"/>
    <cellStyle name="20% - 강조색2 357" xfId="54283"/>
    <cellStyle name="20% - 강조색2 358" xfId="54297"/>
    <cellStyle name="20% - 강조색2 359" xfId="54311"/>
    <cellStyle name="20% - 강조색2 36" xfId="524"/>
    <cellStyle name="20% - 강조색2 36 2" xfId="3689"/>
    <cellStyle name="20% - 강조색2 36 2 2" xfId="10269"/>
    <cellStyle name="20% - 강조색2 36 2 2 2" xfId="36589"/>
    <cellStyle name="20% - 강조색2 36 2 3" xfId="16849"/>
    <cellStyle name="20% - 강조색2 36 2 3 2" xfId="43169"/>
    <cellStyle name="20% - 강조색2 36 2 4" xfId="23429"/>
    <cellStyle name="20% - 강조색2 36 2 4 2" xfId="49749"/>
    <cellStyle name="20% - 강조색2 36 2 5" xfId="30009"/>
    <cellStyle name="20% - 강조색2 36 3" xfId="7104"/>
    <cellStyle name="20% - 강조색2 36 3 2" xfId="33424"/>
    <cellStyle name="20% - 강조색2 36 4" xfId="13684"/>
    <cellStyle name="20% - 강조색2 36 4 2" xfId="40004"/>
    <cellStyle name="20% - 강조색2 36 5" xfId="20264"/>
    <cellStyle name="20% - 강조색2 36 5 2" xfId="46584"/>
    <cellStyle name="20% - 강조색2 36 6" xfId="26844"/>
    <cellStyle name="20% - 강조색2 360" xfId="54325"/>
    <cellStyle name="20% - 강조색2 361" xfId="54339"/>
    <cellStyle name="20% - 강조색2 362" xfId="54353"/>
    <cellStyle name="20% - 강조색2 363" xfId="54367"/>
    <cellStyle name="20% - 강조색2 364" xfId="54381"/>
    <cellStyle name="20% - 강조색2 365" xfId="54395"/>
    <cellStyle name="20% - 강조색2 366" xfId="54409"/>
    <cellStyle name="20% - 강조색2 367" xfId="54423"/>
    <cellStyle name="20% - 강조색2 368" xfId="54437"/>
    <cellStyle name="20% - 강조색2 369" xfId="54451"/>
    <cellStyle name="20% - 강조색2 37" xfId="529"/>
    <cellStyle name="20% - 강조색2 37 2" xfId="3694"/>
    <cellStyle name="20% - 강조색2 37 2 2" xfId="10274"/>
    <cellStyle name="20% - 강조색2 37 2 2 2" xfId="36594"/>
    <cellStyle name="20% - 강조색2 37 2 3" xfId="16854"/>
    <cellStyle name="20% - 강조색2 37 2 3 2" xfId="43174"/>
    <cellStyle name="20% - 강조색2 37 2 4" xfId="23434"/>
    <cellStyle name="20% - 강조색2 37 2 4 2" xfId="49754"/>
    <cellStyle name="20% - 강조색2 37 2 5" xfId="30014"/>
    <cellStyle name="20% - 강조색2 37 3" xfId="7109"/>
    <cellStyle name="20% - 강조색2 37 3 2" xfId="33429"/>
    <cellStyle name="20% - 강조색2 37 4" xfId="13689"/>
    <cellStyle name="20% - 강조색2 37 4 2" xfId="40009"/>
    <cellStyle name="20% - 강조색2 37 5" xfId="20269"/>
    <cellStyle name="20% - 강조색2 37 5 2" xfId="46589"/>
    <cellStyle name="20% - 강조색2 37 6" xfId="26849"/>
    <cellStyle name="20% - 강조색2 370" xfId="54465"/>
    <cellStyle name="20% - 강조색2 371" xfId="54479"/>
    <cellStyle name="20% - 강조색2 372" xfId="54493"/>
    <cellStyle name="20% - 강조색2 373" xfId="54507"/>
    <cellStyle name="20% - 강조색2 374" xfId="54521"/>
    <cellStyle name="20% - 강조색2 375" xfId="54535"/>
    <cellStyle name="20% - 강조색2 376" xfId="54549"/>
    <cellStyle name="20% - 강조색2 377" xfId="54563"/>
    <cellStyle name="20% - 강조색2 378" xfId="54577"/>
    <cellStyle name="20% - 강조색2 379" xfId="54591"/>
    <cellStyle name="20% - 강조색2 38" xfId="554"/>
    <cellStyle name="20% - 강조색2 38 2" xfId="3719"/>
    <cellStyle name="20% - 강조색2 38 2 2" xfId="10299"/>
    <cellStyle name="20% - 강조색2 38 2 2 2" xfId="36619"/>
    <cellStyle name="20% - 강조색2 38 2 3" xfId="16879"/>
    <cellStyle name="20% - 강조색2 38 2 3 2" xfId="43199"/>
    <cellStyle name="20% - 강조색2 38 2 4" xfId="23459"/>
    <cellStyle name="20% - 강조색2 38 2 4 2" xfId="49779"/>
    <cellStyle name="20% - 강조색2 38 2 5" xfId="30039"/>
    <cellStyle name="20% - 강조색2 38 3" xfId="7134"/>
    <cellStyle name="20% - 강조색2 38 3 2" xfId="33454"/>
    <cellStyle name="20% - 강조색2 38 4" xfId="13714"/>
    <cellStyle name="20% - 강조색2 38 4 2" xfId="40034"/>
    <cellStyle name="20% - 강조색2 38 5" xfId="20294"/>
    <cellStyle name="20% - 강조색2 38 5 2" xfId="46614"/>
    <cellStyle name="20% - 강조색2 38 6" xfId="26874"/>
    <cellStyle name="20% - 강조색2 380" xfId="54605"/>
    <cellStyle name="20% - 강조색2 381" xfId="54619"/>
    <cellStyle name="20% - 강조색2 382" xfId="54633"/>
    <cellStyle name="20% - 강조색2 383" xfId="54647"/>
    <cellStyle name="20% - 강조색2 384" xfId="54661"/>
    <cellStyle name="20% - 강조색2 385" xfId="54676"/>
    <cellStyle name="20% - 강조색2 386" xfId="54690"/>
    <cellStyle name="20% - 강조색2 387" xfId="54704"/>
    <cellStyle name="20% - 강조색2 388" xfId="54718"/>
    <cellStyle name="20% - 강조색2 389" xfId="54732"/>
    <cellStyle name="20% - 강조색2 39" xfId="564"/>
    <cellStyle name="20% - 강조색2 39 2" xfId="3729"/>
    <cellStyle name="20% - 강조색2 39 2 2" xfId="10309"/>
    <cellStyle name="20% - 강조색2 39 2 2 2" xfId="36629"/>
    <cellStyle name="20% - 강조색2 39 2 3" xfId="16889"/>
    <cellStyle name="20% - 강조색2 39 2 3 2" xfId="43209"/>
    <cellStyle name="20% - 강조색2 39 2 4" xfId="23469"/>
    <cellStyle name="20% - 강조색2 39 2 4 2" xfId="49789"/>
    <cellStyle name="20% - 강조색2 39 2 5" xfId="30049"/>
    <cellStyle name="20% - 강조색2 39 3" xfId="7144"/>
    <cellStyle name="20% - 강조색2 39 3 2" xfId="33464"/>
    <cellStyle name="20% - 강조색2 39 4" xfId="13724"/>
    <cellStyle name="20% - 강조색2 39 4 2" xfId="40044"/>
    <cellStyle name="20% - 강조색2 39 5" xfId="20304"/>
    <cellStyle name="20% - 강조색2 39 5 2" xfId="46624"/>
    <cellStyle name="20% - 강조색2 39 6" xfId="26884"/>
    <cellStyle name="20% - 강조색2 390" xfId="54746"/>
    <cellStyle name="20% - 강조색2 391" xfId="54760"/>
    <cellStyle name="20% - 강조색2 392" xfId="54774"/>
    <cellStyle name="20% - 강조색2 393" xfId="54788"/>
    <cellStyle name="20% - 강조색2 394" xfId="54802"/>
    <cellStyle name="20% - 강조색2 395" xfId="54816"/>
    <cellStyle name="20% - 강조색2 396" xfId="54830"/>
    <cellStyle name="20% - 강조색2 397" xfId="54844"/>
    <cellStyle name="20% - 강조색2 398" xfId="54858"/>
    <cellStyle name="20% - 강조색2 399" xfId="54872"/>
    <cellStyle name="20% - 강조색2 4" xfId="81"/>
    <cellStyle name="20% - 강조색2 4 2" xfId="3246"/>
    <cellStyle name="20% - 강조색2 4 2 2" xfId="9826"/>
    <cellStyle name="20% - 강조색2 4 2 2 2" xfId="36146"/>
    <cellStyle name="20% - 강조색2 4 2 3" xfId="16406"/>
    <cellStyle name="20% - 강조색2 4 2 3 2" xfId="42726"/>
    <cellStyle name="20% - 강조색2 4 2 4" xfId="22986"/>
    <cellStyle name="20% - 강조색2 4 2 4 2" xfId="49306"/>
    <cellStyle name="20% - 강조색2 4 2 5" xfId="29566"/>
    <cellStyle name="20% - 강조색2 4 3" xfId="6661"/>
    <cellStyle name="20% - 강조색2 4 3 2" xfId="32981"/>
    <cellStyle name="20% - 강조색2 4 4" xfId="13241"/>
    <cellStyle name="20% - 강조색2 4 4 2" xfId="39561"/>
    <cellStyle name="20% - 강조색2 4 5" xfId="19821"/>
    <cellStyle name="20% - 강조색2 4 5 2" xfId="46141"/>
    <cellStyle name="20% - 강조색2 4 6" xfId="26401"/>
    <cellStyle name="20% - 강조색2 40" xfId="582"/>
    <cellStyle name="20% - 강조색2 40 2" xfId="3747"/>
    <cellStyle name="20% - 강조색2 40 2 2" xfId="10327"/>
    <cellStyle name="20% - 강조색2 40 2 2 2" xfId="36647"/>
    <cellStyle name="20% - 강조색2 40 2 3" xfId="16907"/>
    <cellStyle name="20% - 강조색2 40 2 3 2" xfId="43227"/>
    <cellStyle name="20% - 강조색2 40 2 4" xfId="23487"/>
    <cellStyle name="20% - 강조색2 40 2 4 2" xfId="49807"/>
    <cellStyle name="20% - 강조색2 40 2 5" xfId="30067"/>
    <cellStyle name="20% - 강조색2 40 3" xfId="7162"/>
    <cellStyle name="20% - 강조색2 40 3 2" xfId="33482"/>
    <cellStyle name="20% - 강조색2 40 4" xfId="13742"/>
    <cellStyle name="20% - 강조색2 40 4 2" xfId="40062"/>
    <cellStyle name="20% - 강조색2 40 5" xfId="20322"/>
    <cellStyle name="20% - 강조색2 40 5 2" xfId="46642"/>
    <cellStyle name="20% - 강조색2 40 6" xfId="26902"/>
    <cellStyle name="20% - 강조색2 400" xfId="54886"/>
    <cellStyle name="20% - 강조색2 401" xfId="54900"/>
    <cellStyle name="20% - 강조색2 402" xfId="54914"/>
    <cellStyle name="20% - 강조색2 403" xfId="54928"/>
    <cellStyle name="20% - 강조색2 404" xfId="54942"/>
    <cellStyle name="20% - 강조색2 405" xfId="54956"/>
    <cellStyle name="20% - 강조색2 406" xfId="54970"/>
    <cellStyle name="20% - 강조색2 407" xfId="54984"/>
    <cellStyle name="20% - 강조색2 408" xfId="54998"/>
    <cellStyle name="20% - 강조색2 409" xfId="55012"/>
    <cellStyle name="20% - 강조색2 41" xfId="592"/>
    <cellStyle name="20% - 강조색2 41 2" xfId="3757"/>
    <cellStyle name="20% - 강조색2 41 2 2" xfId="10337"/>
    <cellStyle name="20% - 강조색2 41 2 2 2" xfId="36657"/>
    <cellStyle name="20% - 강조색2 41 2 3" xfId="16917"/>
    <cellStyle name="20% - 강조색2 41 2 3 2" xfId="43237"/>
    <cellStyle name="20% - 강조색2 41 2 4" xfId="23497"/>
    <cellStyle name="20% - 강조색2 41 2 4 2" xfId="49817"/>
    <cellStyle name="20% - 강조색2 41 2 5" xfId="30077"/>
    <cellStyle name="20% - 강조색2 41 3" xfId="7172"/>
    <cellStyle name="20% - 강조색2 41 3 2" xfId="33492"/>
    <cellStyle name="20% - 강조색2 41 4" xfId="13752"/>
    <cellStyle name="20% - 강조색2 41 4 2" xfId="40072"/>
    <cellStyle name="20% - 강조색2 41 5" xfId="20332"/>
    <cellStyle name="20% - 강조색2 41 5 2" xfId="46652"/>
    <cellStyle name="20% - 강조색2 41 6" xfId="26912"/>
    <cellStyle name="20% - 강조색2 410" xfId="55026"/>
    <cellStyle name="20% - 강조색2 411" xfId="55040"/>
    <cellStyle name="20% - 강조색2 412" xfId="55054"/>
    <cellStyle name="20% - 강조색2 413" xfId="55068"/>
    <cellStyle name="20% - 강조색2 414" xfId="55082"/>
    <cellStyle name="20% - 강조색2 415" xfId="55096"/>
    <cellStyle name="20% - 강조색2 416" xfId="55110"/>
    <cellStyle name="20% - 강조색2 417" xfId="55124"/>
    <cellStyle name="20% - 강조색2 418" xfId="55138"/>
    <cellStyle name="20% - 강조색2 419" xfId="55152"/>
    <cellStyle name="20% - 강조색2 42" xfId="617"/>
    <cellStyle name="20% - 강조색2 42 2" xfId="3782"/>
    <cellStyle name="20% - 강조색2 42 2 2" xfId="10362"/>
    <cellStyle name="20% - 강조색2 42 2 2 2" xfId="36682"/>
    <cellStyle name="20% - 강조색2 42 2 3" xfId="16942"/>
    <cellStyle name="20% - 강조색2 42 2 3 2" xfId="43262"/>
    <cellStyle name="20% - 강조색2 42 2 4" xfId="23522"/>
    <cellStyle name="20% - 강조색2 42 2 4 2" xfId="49842"/>
    <cellStyle name="20% - 강조색2 42 2 5" xfId="30102"/>
    <cellStyle name="20% - 강조색2 42 3" xfId="7197"/>
    <cellStyle name="20% - 강조색2 42 3 2" xfId="33517"/>
    <cellStyle name="20% - 강조색2 42 4" xfId="13777"/>
    <cellStyle name="20% - 강조색2 42 4 2" xfId="40097"/>
    <cellStyle name="20% - 강조색2 42 5" xfId="20357"/>
    <cellStyle name="20% - 강조색2 42 5 2" xfId="46677"/>
    <cellStyle name="20% - 강조색2 42 6" xfId="26937"/>
    <cellStyle name="20% - 강조색2 420" xfId="55166"/>
    <cellStyle name="20% - 강조색2 421" xfId="55181"/>
    <cellStyle name="20% - 강조색2 422" xfId="55195"/>
    <cellStyle name="20% - 강조색2 423" xfId="55209"/>
    <cellStyle name="20% - 강조색2 424" xfId="55223"/>
    <cellStyle name="20% - 강조색2 425" xfId="55237"/>
    <cellStyle name="20% - 강조색2 426" xfId="55251"/>
    <cellStyle name="20% - 강조색2 427" xfId="55265"/>
    <cellStyle name="20% - 강조색2 428" xfId="55279"/>
    <cellStyle name="20% - 강조색2 429" xfId="55293"/>
    <cellStyle name="20% - 강조색2 43" xfId="630"/>
    <cellStyle name="20% - 강조색2 43 2" xfId="3795"/>
    <cellStyle name="20% - 강조색2 43 2 2" xfId="10375"/>
    <cellStyle name="20% - 강조색2 43 2 2 2" xfId="36695"/>
    <cellStyle name="20% - 강조색2 43 2 3" xfId="16955"/>
    <cellStyle name="20% - 강조색2 43 2 3 2" xfId="43275"/>
    <cellStyle name="20% - 강조색2 43 2 4" xfId="23535"/>
    <cellStyle name="20% - 강조색2 43 2 4 2" xfId="49855"/>
    <cellStyle name="20% - 강조색2 43 2 5" xfId="30115"/>
    <cellStyle name="20% - 강조색2 43 3" xfId="7210"/>
    <cellStyle name="20% - 강조색2 43 3 2" xfId="33530"/>
    <cellStyle name="20% - 강조색2 43 4" xfId="13790"/>
    <cellStyle name="20% - 강조색2 43 4 2" xfId="40110"/>
    <cellStyle name="20% - 강조색2 43 5" xfId="20370"/>
    <cellStyle name="20% - 강조색2 43 5 2" xfId="46690"/>
    <cellStyle name="20% - 강조색2 43 6" xfId="26950"/>
    <cellStyle name="20% - 강조색2 430" xfId="55307"/>
    <cellStyle name="20% - 강조색2 431" xfId="55321"/>
    <cellStyle name="20% - 강조색2 432" xfId="55335"/>
    <cellStyle name="20% - 강조색2 433" xfId="55349"/>
    <cellStyle name="20% - 강조색2 434" xfId="55363"/>
    <cellStyle name="20% - 강조색2 435" xfId="55377"/>
    <cellStyle name="20% - 강조색2 436" xfId="55391"/>
    <cellStyle name="20% - 강조색2 437" xfId="55405"/>
    <cellStyle name="20% - 강조색2 438" xfId="55419"/>
    <cellStyle name="20% - 강조색2 439" xfId="55433"/>
    <cellStyle name="20% - 강조색2 44" xfId="643"/>
    <cellStyle name="20% - 강조색2 44 2" xfId="3808"/>
    <cellStyle name="20% - 강조색2 44 2 2" xfId="10388"/>
    <cellStyle name="20% - 강조색2 44 2 2 2" xfId="36708"/>
    <cellStyle name="20% - 강조색2 44 2 3" xfId="16968"/>
    <cellStyle name="20% - 강조색2 44 2 3 2" xfId="43288"/>
    <cellStyle name="20% - 강조색2 44 2 4" xfId="23548"/>
    <cellStyle name="20% - 강조색2 44 2 4 2" xfId="49868"/>
    <cellStyle name="20% - 강조색2 44 2 5" xfId="30128"/>
    <cellStyle name="20% - 강조색2 44 3" xfId="7223"/>
    <cellStyle name="20% - 강조색2 44 3 2" xfId="33543"/>
    <cellStyle name="20% - 강조색2 44 4" xfId="13803"/>
    <cellStyle name="20% - 강조색2 44 4 2" xfId="40123"/>
    <cellStyle name="20% - 강조색2 44 5" xfId="20383"/>
    <cellStyle name="20% - 강조색2 44 5 2" xfId="46703"/>
    <cellStyle name="20% - 강조색2 44 6" xfId="26963"/>
    <cellStyle name="20% - 강조색2 440" xfId="55447"/>
    <cellStyle name="20% - 강조색2 441" xfId="55461"/>
    <cellStyle name="20% - 강조색2 442" xfId="55475"/>
    <cellStyle name="20% - 강조색2 443" xfId="55489"/>
    <cellStyle name="20% - 강조색2 444" xfId="55503"/>
    <cellStyle name="20% - 강조색2 445" xfId="55517"/>
    <cellStyle name="20% - 강조색2 446" xfId="55531"/>
    <cellStyle name="20% - 강조색2 447" xfId="55545"/>
    <cellStyle name="20% - 강조색2 448" xfId="55559"/>
    <cellStyle name="20% - 강조색2 449" xfId="55573"/>
    <cellStyle name="20% - 강조색2 45" xfId="656"/>
    <cellStyle name="20% - 강조색2 45 2" xfId="3821"/>
    <cellStyle name="20% - 강조색2 45 2 2" xfId="10401"/>
    <cellStyle name="20% - 강조색2 45 2 2 2" xfId="36721"/>
    <cellStyle name="20% - 강조색2 45 2 3" xfId="16981"/>
    <cellStyle name="20% - 강조색2 45 2 3 2" xfId="43301"/>
    <cellStyle name="20% - 강조색2 45 2 4" xfId="23561"/>
    <cellStyle name="20% - 강조색2 45 2 4 2" xfId="49881"/>
    <cellStyle name="20% - 강조색2 45 2 5" xfId="30141"/>
    <cellStyle name="20% - 강조색2 45 3" xfId="7236"/>
    <cellStyle name="20% - 강조색2 45 3 2" xfId="33556"/>
    <cellStyle name="20% - 강조색2 45 4" xfId="13816"/>
    <cellStyle name="20% - 강조색2 45 4 2" xfId="40136"/>
    <cellStyle name="20% - 강조색2 45 5" xfId="20396"/>
    <cellStyle name="20% - 강조색2 45 5 2" xfId="46716"/>
    <cellStyle name="20% - 강조색2 45 6" xfId="26976"/>
    <cellStyle name="20% - 강조색2 450" xfId="55587"/>
    <cellStyle name="20% - 강조색2 451" xfId="55601"/>
    <cellStyle name="20% - 강조색2 452" xfId="55615"/>
    <cellStyle name="20% - 강조색2 453" xfId="55629"/>
    <cellStyle name="20% - 강조색2 454" xfId="55643"/>
    <cellStyle name="20% - 강조색2 455" xfId="55657"/>
    <cellStyle name="20% - 강조색2 456" xfId="55671"/>
    <cellStyle name="20% - 강조색2 457" xfId="55685"/>
    <cellStyle name="20% - 강조색2 458" xfId="55699"/>
    <cellStyle name="20% - 강조색2 459" xfId="55713"/>
    <cellStyle name="20% - 강조색2 46" xfId="666"/>
    <cellStyle name="20% - 강조색2 46 2" xfId="3831"/>
    <cellStyle name="20% - 강조색2 46 2 2" xfId="10411"/>
    <cellStyle name="20% - 강조색2 46 2 2 2" xfId="36731"/>
    <cellStyle name="20% - 강조색2 46 2 3" xfId="16991"/>
    <cellStyle name="20% - 강조색2 46 2 3 2" xfId="43311"/>
    <cellStyle name="20% - 강조색2 46 2 4" xfId="23571"/>
    <cellStyle name="20% - 강조색2 46 2 4 2" xfId="49891"/>
    <cellStyle name="20% - 강조색2 46 2 5" xfId="30151"/>
    <cellStyle name="20% - 강조색2 46 3" xfId="7246"/>
    <cellStyle name="20% - 강조색2 46 3 2" xfId="33566"/>
    <cellStyle name="20% - 강조색2 46 4" xfId="13826"/>
    <cellStyle name="20% - 강조색2 46 4 2" xfId="40146"/>
    <cellStyle name="20% - 강조색2 46 5" xfId="20406"/>
    <cellStyle name="20% - 강조색2 46 5 2" xfId="46726"/>
    <cellStyle name="20% - 강조색2 46 6" xfId="26986"/>
    <cellStyle name="20% - 강조색2 460" xfId="55727"/>
    <cellStyle name="20% - 강조색2 461" xfId="55741"/>
    <cellStyle name="20% - 강조색2 462" xfId="55755"/>
    <cellStyle name="20% - 강조색2 463" xfId="55769"/>
    <cellStyle name="20% - 강조색2 464" xfId="55783"/>
    <cellStyle name="20% - 강조색2 465" xfId="55797"/>
    <cellStyle name="20% - 강조색2 466" xfId="55811"/>
    <cellStyle name="20% - 강조색2 467" xfId="55825"/>
    <cellStyle name="20% - 강조색2 468" xfId="55839"/>
    <cellStyle name="20% - 강조색2 469" xfId="55853"/>
    <cellStyle name="20% - 강조색2 47" xfId="676"/>
    <cellStyle name="20% - 강조색2 47 2" xfId="3841"/>
    <cellStyle name="20% - 강조색2 47 2 2" xfId="10421"/>
    <cellStyle name="20% - 강조색2 47 2 2 2" xfId="36741"/>
    <cellStyle name="20% - 강조색2 47 2 3" xfId="17001"/>
    <cellStyle name="20% - 강조색2 47 2 3 2" xfId="43321"/>
    <cellStyle name="20% - 강조색2 47 2 4" xfId="23581"/>
    <cellStyle name="20% - 강조색2 47 2 4 2" xfId="49901"/>
    <cellStyle name="20% - 강조색2 47 2 5" xfId="30161"/>
    <cellStyle name="20% - 강조색2 47 3" xfId="7256"/>
    <cellStyle name="20% - 강조색2 47 3 2" xfId="33576"/>
    <cellStyle name="20% - 강조색2 47 4" xfId="13836"/>
    <cellStyle name="20% - 강조색2 47 4 2" xfId="40156"/>
    <cellStyle name="20% - 강조색2 47 5" xfId="20416"/>
    <cellStyle name="20% - 강조색2 47 5 2" xfId="46736"/>
    <cellStyle name="20% - 강조색2 47 6" xfId="26996"/>
    <cellStyle name="20% - 강조색2 470" xfId="55867"/>
    <cellStyle name="20% - 강조색2 471" xfId="55881"/>
    <cellStyle name="20% - 강조색2 472" xfId="55895"/>
    <cellStyle name="20% - 강조색2 473" xfId="55909"/>
    <cellStyle name="20% - 강조색2 474" xfId="55923"/>
    <cellStyle name="20% - 강조색2 475" xfId="55937"/>
    <cellStyle name="20% - 강조색2 476" xfId="55951"/>
    <cellStyle name="20% - 강조색2 477" xfId="55965"/>
    <cellStyle name="20% - 강조색2 478" xfId="55979"/>
    <cellStyle name="20% - 강조색2 479" xfId="55993"/>
    <cellStyle name="20% - 강조색2 48" xfId="694"/>
    <cellStyle name="20% - 강조색2 48 2" xfId="3859"/>
    <cellStyle name="20% - 강조색2 48 2 2" xfId="10439"/>
    <cellStyle name="20% - 강조색2 48 2 2 2" xfId="36759"/>
    <cellStyle name="20% - 강조색2 48 2 3" xfId="17019"/>
    <cellStyle name="20% - 강조색2 48 2 3 2" xfId="43339"/>
    <cellStyle name="20% - 강조색2 48 2 4" xfId="23599"/>
    <cellStyle name="20% - 강조색2 48 2 4 2" xfId="49919"/>
    <cellStyle name="20% - 강조색2 48 2 5" xfId="30179"/>
    <cellStyle name="20% - 강조색2 48 3" xfId="7274"/>
    <cellStyle name="20% - 강조색2 48 3 2" xfId="33594"/>
    <cellStyle name="20% - 강조색2 48 4" xfId="13854"/>
    <cellStyle name="20% - 강조색2 48 4 2" xfId="40174"/>
    <cellStyle name="20% - 강조색2 48 5" xfId="20434"/>
    <cellStyle name="20% - 강조색2 48 5 2" xfId="46754"/>
    <cellStyle name="20% - 강조색2 48 6" xfId="27014"/>
    <cellStyle name="20% - 강조색2 480" xfId="56007"/>
    <cellStyle name="20% - 강조색2 481" xfId="56021"/>
    <cellStyle name="20% - 강조색2 482" xfId="56035"/>
    <cellStyle name="20% - 강조색2 483" xfId="56049"/>
    <cellStyle name="20% - 강조색2 484" xfId="56063"/>
    <cellStyle name="20% - 강조색2 485" xfId="56077"/>
    <cellStyle name="20% - 강조색2 486" xfId="56091"/>
    <cellStyle name="20% - 강조색2 487" xfId="56105"/>
    <cellStyle name="20% - 강조색2 488" xfId="56119"/>
    <cellStyle name="20% - 강조색2 489" xfId="56133"/>
    <cellStyle name="20% - 강조색2 49" xfId="704"/>
    <cellStyle name="20% - 강조색2 49 2" xfId="3869"/>
    <cellStyle name="20% - 강조색2 49 2 2" xfId="10449"/>
    <cellStyle name="20% - 강조색2 49 2 2 2" xfId="36769"/>
    <cellStyle name="20% - 강조색2 49 2 3" xfId="17029"/>
    <cellStyle name="20% - 강조색2 49 2 3 2" xfId="43349"/>
    <cellStyle name="20% - 강조색2 49 2 4" xfId="23609"/>
    <cellStyle name="20% - 강조색2 49 2 4 2" xfId="49929"/>
    <cellStyle name="20% - 강조색2 49 2 5" xfId="30189"/>
    <cellStyle name="20% - 강조색2 49 3" xfId="7284"/>
    <cellStyle name="20% - 강조색2 49 3 2" xfId="33604"/>
    <cellStyle name="20% - 강조색2 49 4" xfId="13864"/>
    <cellStyle name="20% - 강조색2 49 4 2" xfId="40184"/>
    <cellStyle name="20% - 강조색2 49 5" xfId="20444"/>
    <cellStyle name="20% - 강조색2 49 5 2" xfId="46764"/>
    <cellStyle name="20% - 강조색2 49 6" xfId="27024"/>
    <cellStyle name="20% - 강조색2 490" xfId="56147"/>
    <cellStyle name="20% - 강조색2 491" xfId="56161"/>
    <cellStyle name="20% - 강조색2 492" xfId="56175"/>
    <cellStyle name="20% - 강조색2 493" xfId="56189"/>
    <cellStyle name="20% - 강조색2 494" xfId="56203"/>
    <cellStyle name="20% - 강조색2 495" xfId="56217"/>
    <cellStyle name="20% - 강조색2 496" xfId="56231"/>
    <cellStyle name="20% - 강조색2 497" xfId="56245"/>
    <cellStyle name="20% - 강조색2 498" xfId="56259"/>
    <cellStyle name="20% - 강조색2 499" xfId="56273"/>
    <cellStyle name="20% - 강조색2 5" xfId="91"/>
    <cellStyle name="20% - 강조색2 5 2" xfId="3256"/>
    <cellStyle name="20% - 강조색2 5 2 2" xfId="9836"/>
    <cellStyle name="20% - 강조색2 5 2 2 2" xfId="36156"/>
    <cellStyle name="20% - 강조색2 5 2 3" xfId="16416"/>
    <cellStyle name="20% - 강조색2 5 2 3 2" xfId="42736"/>
    <cellStyle name="20% - 강조색2 5 2 4" xfId="22996"/>
    <cellStyle name="20% - 강조색2 5 2 4 2" xfId="49316"/>
    <cellStyle name="20% - 강조색2 5 2 5" xfId="29576"/>
    <cellStyle name="20% - 강조색2 5 3" xfId="6671"/>
    <cellStyle name="20% - 강조색2 5 3 2" xfId="32991"/>
    <cellStyle name="20% - 강조색2 5 4" xfId="13251"/>
    <cellStyle name="20% - 강조색2 5 4 2" xfId="39571"/>
    <cellStyle name="20% - 강조색2 5 5" xfId="19831"/>
    <cellStyle name="20% - 강조색2 5 5 2" xfId="46151"/>
    <cellStyle name="20% - 강조색2 5 6" xfId="26411"/>
    <cellStyle name="20% - 강조색2 50" xfId="722"/>
    <cellStyle name="20% - 강조색2 50 2" xfId="3887"/>
    <cellStyle name="20% - 강조색2 50 2 2" xfId="10467"/>
    <cellStyle name="20% - 강조색2 50 2 2 2" xfId="36787"/>
    <cellStyle name="20% - 강조색2 50 2 3" xfId="17047"/>
    <cellStyle name="20% - 강조색2 50 2 3 2" xfId="43367"/>
    <cellStyle name="20% - 강조색2 50 2 4" xfId="23627"/>
    <cellStyle name="20% - 강조색2 50 2 4 2" xfId="49947"/>
    <cellStyle name="20% - 강조색2 50 2 5" xfId="30207"/>
    <cellStyle name="20% - 강조색2 50 3" xfId="7302"/>
    <cellStyle name="20% - 강조색2 50 3 2" xfId="33622"/>
    <cellStyle name="20% - 강조색2 50 4" xfId="13882"/>
    <cellStyle name="20% - 강조색2 50 4 2" xfId="40202"/>
    <cellStyle name="20% - 강조색2 50 5" xfId="20462"/>
    <cellStyle name="20% - 강조색2 50 5 2" xfId="46782"/>
    <cellStyle name="20% - 강조색2 50 6" xfId="27042"/>
    <cellStyle name="20% - 강조색2 500" xfId="56287"/>
    <cellStyle name="20% - 강조색2 501" xfId="56301"/>
    <cellStyle name="20% - 강조색2 502" xfId="56315"/>
    <cellStyle name="20% - 강조색2 503" xfId="56329"/>
    <cellStyle name="20% - 강조색2 504" xfId="56343"/>
    <cellStyle name="20% - 강조색2 505" xfId="56357"/>
    <cellStyle name="20% - 강조색2 506" xfId="56371"/>
    <cellStyle name="20% - 강조색2 507" xfId="56385"/>
    <cellStyle name="20% - 강조색2 508" xfId="56399"/>
    <cellStyle name="20% - 강조색2 509" xfId="56413"/>
    <cellStyle name="20% - 강조색2 51" xfId="732"/>
    <cellStyle name="20% - 강조색2 51 2" xfId="3897"/>
    <cellStyle name="20% - 강조색2 51 2 2" xfId="10477"/>
    <cellStyle name="20% - 강조색2 51 2 2 2" xfId="36797"/>
    <cellStyle name="20% - 강조색2 51 2 3" xfId="17057"/>
    <cellStyle name="20% - 강조색2 51 2 3 2" xfId="43377"/>
    <cellStyle name="20% - 강조색2 51 2 4" xfId="23637"/>
    <cellStyle name="20% - 강조색2 51 2 4 2" xfId="49957"/>
    <cellStyle name="20% - 강조색2 51 2 5" xfId="30217"/>
    <cellStyle name="20% - 강조색2 51 3" xfId="7312"/>
    <cellStyle name="20% - 강조색2 51 3 2" xfId="33632"/>
    <cellStyle name="20% - 강조색2 51 4" xfId="13892"/>
    <cellStyle name="20% - 강조색2 51 4 2" xfId="40212"/>
    <cellStyle name="20% - 강조색2 51 5" xfId="20472"/>
    <cellStyle name="20% - 강조색2 51 5 2" xfId="46792"/>
    <cellStyle name="20% - 강조색2 51 6" xfId="27052"/>
    <cellStyle name="20% - 강조색2 510" xfId="56427"/>
    <cellStyle name="20% - 강조색2 511" xfId="56441"/>
    <cellStyle name="20% - 강조색2 512" xfId="56455"/>
    <cellStyle name="20% - 강조색2 513" xfId="56469"/>
    <cellStyle name="20% - 강조색2 514" xfId="56483"/>
    <cellStyle name="20% - 강조색2 515" xfId="56497"/>
    <cellStyle name="20% - 강조색2 516" xfId="56511"/>
    <cellStyle name="20% - 강조색2 517" xfId="56525"/>
    <cellStyle name="20% - 강조색2 518" xfId="56539"/>
    <cellStyle name="20% - 강조색2 519" xfId="56553"/>
    <cellStyle name="20% - 강조색2 52" xfId="758"/>
    <cellStyle name="20% - 강조색2 52 2" xfId="3923"/>
    <cellStyle name="20% - 강조색2 52 2 2" xfId="10503"/>
    <cellStyle name="20% - 강조색2 52 2 2 2" xfId="36823"/>
    <cellStyle name="20% - 강조색2 52 2 3" xfId="17083"/>
    <cellStyle name="20% - 강조색2 52 2 3 2" xfId="43403"/>
    <cellStyle name="20% - 강조색2 52 2 4" xfId="23663"/>
    <cellStyle name="20% - 강조색2 52 2 4 2" xfId="49983"/>
    <cellStyle name="20% - 강조색2 52 2 5" xfId="30243"/>
    <cellStyle name="20% - 강조색2 52 3" xfId="7338"/>
    <cellStyle name="20% - 강조색2 52 3 2" xfId="33658"/>
    <cellStyle name="20% - 강조색2 52 4" xfId="13918"/>
    <cellStyle name="20% - 강조색2 52 4 2" xfId="40238"/>
    <cellStyle name="20% - 강조색2 52 5" xfId="20498"/>
    <cellStyle name="20% - 강조색2 52 5 2" xfId="46818"/>
    <cellStyle name="20% - 강조색2 52 6" xfId="27078"/>
    <cellStyle name="20% - 강조색2 520" xfId="56567"/>
    <cellStyle name="20% - 강조색2 521" xfId="56581"/>
    <cellStyle name="20% - 강조색2 522" xfId="56595"/>
    <cellStyle name="20% - 강조색2 523" xfId="56609"/>
    <cellStyle name="20% - 강조색2 524" xfId="56623"/>
    <cellStyle name="20% - 강조색2 525" xfId="56637"/>
    <cellStyle name="20% - 강조색2 526" xfId="56651"/>
    <cellStyle name="20% - 강조색2 527" xfId="56665"/>
    <cellStyle name="20% - 강조색2 528" xfId="56679"/>
    <cellStyle name="20% - 강조색2 529" xfId="56693"/>
    <cellStyle name="20% - 강조색2 53" xfId="772"/>
    <cellStyle name="20% - 강조색2 53 2" xfId="3937"/>
    <cellStyle name="20% - 강조색2 53 2 2" xfId="10517"/>
    <cellStyle name="20% - 강조색2 53 2 2 2" xfId="36837"/>
    <cellStyle name="20% - 강조색2 53 2 3" xfId="17097"/>
    <cellStyle name="20% - 강조색2 53 2 3 2" xfId="43417"/>
    <cellStyle name="20% - 강조색2 53 2 4" xfId="23677"/>
    <cellStyle name="20% - 강조색2 53 2 4 2" xfId="49997"/>
    <cellStyle name="20% - 강조색2 53 2 5" xfId="30257"/>
    <cellStyle name="20% - 강조색2 53 3" xfId="7352"/>
    <cellStyle name="20% - 강조색2 53 3 2" xfId="33672"/>
    <cellStyle name="20% - 강조색2 53 4" xfId="13932"/>
    <cellStyle name="20% - 강조색2 53 4 2" xfId="40252"/>
    <cellStyle name="20% - 강조색2 53 5" xfId="20512"/>
    <cellStyle name="20% - 강조색2 53 5 2" xfId="46832"/>
    <cellStyle name="20% - 강조색2 53 6" xfId="27092"/>
    <cellStyle name="20% - 강조색2 530" xfId="56707"/>
    <cellStyle name="20% - 강조색2 531" xfId="56721"/>
    <cellStyle name="20% - 강조색2 532" xfId="56735"/>
    <cellStyle name="20% - 강조색2 533" xfId="56749"/>
    <cellStyle name="20% - 강조색2 534" xfId="56763"/>
    <cellStyle name="20% - 강조색2 535" xfId="56777"/>
    <cellStyle name="20% - 강조색2 536" xfId="56791"/>
    <cellStyle name="20% - 강조색2 537" xfId="56805"/>
    <cellStyle name="20% - 강조색2 538" xfId="56819"/>
    <cellStyle name="20% - 강조색2 539" xfId="56833"/>
    <cellStyle name="20% - 강조색2 54" xfId="786"/>
    <cellStyle name="20% - 강조색2 54 2" xfId="3951"/>
    <cellStyle name="20% - 강조색2 54 2 2" xfId="10531"/>
    <cellStyle name="20% - 강조색2 54 2 2 2" xfId="36851"/>
    <cellStyle name="20% - 강조색2 54 2 3" xfId="17111"/>
    <cellStyle name="20% - 강조색2 54 2 3 2" xfId="43431"/>
    <cellStyle name="20% - 강조색2 54 2 4" xfId="23691"/>
    <cellStyle name="20% - 강조색2 54 2 4 2" xfId="50011"/>
    <cellStyle name="20% - 강조색2 54 2 5" xfId="30271"/>
    <cellStyle name="20% - 강조색2 54 3" xfId="7366"/>
    <cellStyle name="20% - 강조색2 54 3 2" xfId="33686"/>
    <cellStyle name="20% - 강조색2 54 4" xfId="13946"/>
    <cellStyle name="20% - 강조색2 54 4 2" xfId="40266"/>
    <cellStyle name="20% - 강조색2 54 5" xfId="20526"/>
    <cellStyle name="20% - 강조색2 54 5 2" xfId="46846"/>
    <cellStyle name="20% - 강조색2 54 6" xfId="27106"/>
    <cellStyle name="20% - 강조색2 540" xfId="56847"/>
    <cellStyle name="20% - 강조색2 541" xfId="56861"/>
    <cellStyle name="20% - 강조색2 542" xfId="56875"/>
    <cellStyle name="20% - 강조색2 543" xfId="56889"/>
    <cellStyle name="20% - 강조색2 544" xfId="56903"/>
    <cellStyle name="20% - 강조색2 545" xfId="56917"/>
    <cellStyle name="20% - 강조색2 546" xfId="56931"/>
    <cellStyle name="20% - 강조색2 547" xfId="56945"/>
    <cellStyle name="20% - 강조색2 548" xfId="56959"/>
    <cellStyle name="20% - 강조색2 549" xfId="56973"/>
    <cellStyle name="20% - 강조색2 55" xfId="799"/>
    <cellStyle name="20% - 강조색2 55 2" xfId="3964"/>
    <cellStyle name="20% - 강조색2 55 2 2" xfId="10544"/>
    <cellStyle name="20% - 강조색2 55 2 2 2" xfId="36864"/>
    <cellStyle name="20% - 강조색2 55 2 3" xfId="17124"/>
    <cellStyle name="20% - 강조색2 55 2 3 2" xfId="43444"/>
    <cellStyle name="20% - 강조색2 55 2 4" xfId="23704"/>
    <cellStyle name="20% - 강조색2 55 2 4 2" xfId="50024"/>
    <cellStyle name="20% - 강조색2 55 2 5" xfId="30284"/>
    <cellStyle name="20% - 강조색2 55 3" xfId="7379"/>
    <cellStyle name="20% - 강조색2 55 3 2" xfId="33699"/>
    <cellStyle name="20% - 강조색2 55 4" xfId="13959"/>
    <cellStyle name="20% - 강조색2 55 4 2" xfId="40279"/>
    <cellStyle name="20% - 강조색2 55 5" xfId="20539"/>
    <cellStyle name="20% - 강조색2 55 5 2" xfId="46859"/>
    <cellStyle name="20% - 강조색2 55 6" xfId="27119"/>
    <cellStyle name="20% - 강조색2 550" xfId="56987"/>
    <cellStyle name="20% - 강조색2 551" xfId="57001"/>
    <cellStyle name="20% - 강조색2 552" xfId="57015"/>
    <cellStyle name="20% - 강조색2 553" xfId="57029"/>
    <cellStyle name="20% - 강조색2 554" xfId="57043"/>
    <cellStyle name="20% - 강조색2 555" xfId="57057"/>
    <cellStyle name="20% - 강조색2 556" xfId="57071"/>
    <cellStyle name="20% - 강조색2 557" xfId="57085"/>
    <cellStyle name="20% - 강조색2 558" xfId="57099"/>
    <cellStyle name="20% - 강조색2 559" xfId="57113"/>
    <cellStyle name="20% - 강조색2 56" xfId="812"/>
    <cellStyle name="20% - 강조색2 56 2" xfId="3977"/>
    <cellStyle name="20% - 강조색2 56 2 2" xfId="10557"/>
    <cellStyle name="20% - 강조색2 56 2 2 2" xfId="36877"/>
    <cellStyle name="20% - 강조색2 56 2 3" xfId="17137"/>
    <cellStyle name="20% - 강조색2 56 2 3 2" xfId="43457"/>
    <cellStyle name="20% - 강조색2 56 2 4" xfId="23717"/>
    <cellStyle name="20% - 강조색2 56 2 4 2" xfId="50037"/>
    <cellStyle name="20% - 강조색2 56 2 5" xfId="30297"/>
    <cellStyle name="20% - 강조색2 56 3" xfId="7392"/>
    <cellStyle name="20% - 강조색2 56 3 2" xfId="33712"/>
    <cellStyle name="20% - 강조색2 56 4" xfId="13972"/>
    <cellStyle name="20% - 강조색2 56 4 2" xfId="40292"/>
    <cellStyle name="20% - 강조색2 56 5" xfId="20552"/>
    <cellStyle name="20% - 강조색2 56 5 2" xfId="46872"/>
    <cellStyle name="20% - 강조색2 56 6" xfId="27132"/>
    <cellStyle name="20% - 강조색2 560" xfId="57127"/>
    <cellStyle name="20% - 강조색2 561" xfId="57141"/>
    <cellStyle name="20% - 강조색2 562" xfId="57155"/>
    <cellStyle name="20% - 강조색2 563" xfId="57169"/>
    <cellStyle name="20% - 강조색2 564" xfId="57183"/>
    <cellStyle name="20% - 강조색2 565" xfId="57197"/>
    <cellStyle name="20% - 강조색2 566" xfId="57211"/>
    <cellStyle name="20% - 강조색2 567" xfId="57225"/>
    <cellStyle name="20% - 강조색2 568" xfId="57239"/>
    <cellStyle name="20% - 강조색2 569" xfId="57253"/>
    <cellStyle name="20% - 강조색2 57" xfId="825"/>
    <cellStyle name="20% - 강조색2 57 2" xfId="3990"/>
    <cellStyle name="20% - 강조색2 57 2 2" xfId="10570"/>
    <cellStyle name="20% - 강조색2 57 2 2 2" xfId="36890"/>
    <cellStyle name="20% - 강조색2 57 2 3" xfId="17150"/>
    <cellStyle name="20% - 강조색2 57 2 3 2" xfId="43470"/>
    <cellStyle name="20% - 강조색2 57 2 4" xfId="23730"/>
    <cellStyle name="20% - 강조색2 57 2 4 2" xfId="50050"/>
    <cellStyle name="20% - 강조색2 57 2 5" xfId="30310"/>
    <cellStyle name="20% - 강조색2 57 3" xfId="7405"/>
    <cellStyle name="20% - 강조색2 57 3 2" xfId="33725"/>
    <cellStyle name="20% - 강조색2 57 4" xfId="13985"/>
    <cellStyle name="20% - 강조색2 57 4 2" xfId="40305"/>
    <cellStyle name="20% - 강조색2 57 5" xfId="20565"/>
    <cellStyle name="20% - 강조색2 57 5 2" xfId="46885"/>
    <cellStyle name="20% - 강조색2 57 6" xfId="27145"/>
    <cellStyle name="20% - 강조색2 570" xfId="57267"/>
    <cellStyle name="20% - 강조색2 571" xfId="57281"/>
    <cellStyle name="20% - 강조색2 572" xfId="57295"/>
    <cellStyle name="20% - 강조색2 573" xfId="57309"/>
    <cellStyle name="20% - 강조색2 574" xfId="57323"/>
    <cellStyle name="20% - 강조색2 575" xfId="57337"/>
    <cellStyle name="20% - 강조색2 576" xfId="57351"/>
    <cellStyle name="20% - 강조색2 577" xfId="57365"/>
    <cellStyle name="20% - 강조색2 578" xfId="57379"/>
    <cellStyle name="20% - 강조색2 579" xfId="57393"/>
    <cellStyle name="20% - 강조색2 58" xfId="838"/>
    <cellStyle name="20% - 강조색2 58 2" xfId="4003"/>
    <cellStyle name="20% - 강조색2 58 2 2" xfId="10583"/>
    <cellStyle name="20% - 강조색2 58 2 2 2" xfId="36903"/>
    <cellStyle name="20% - 강조색2 58 2 3" xfId="17163"/>
    <cellStyle name="20% - 강조색2 58 2 3 2" xfId="43483"/>
    <cellStyle name="20% - 강조색2 58 2 4" xfId="23743"/>
    <cellStyle name="20% - 강조색2 58 2 4 2" xfId="50063"/>
    <cellStyle name="20% - 강조색2 58 2 5" xfId="30323"/>
    <cellStyle name="20% - 강조색2 58 3" xfId="7418"/>
    <cellStyle name="20% - 강조색2 58 3 2" xfId="33738"/>
    <cellStyle name="20% - 강조색2 58 4" xfId="13998"/>
    <cellStyle name="20% - 강조색2 58 4 2" xfId="40318"/>
    <cellStyle name="20% - 강조색2 58 5" xfId="20578"/>
    <cellStyle name="20% - 강조색2 58 5 2" xfId="46898"/>
    <cellStyle name="20% - 강조색2 58 6" xfId="27158"/>
    <cellStyle name="20% - 강조색2 580" xfId="57407"/>
    <cellStyle name="20% - 강조색2 581" xfId="57421"/>
    <cellStyle name="20% - 강조색2 582" xfId="57435"/>
    <cellStyle name="20% - 강조색2 583" xfId="57449"/>
    <cellStyle name="20% - 강조색2 584" xfId="57463"/>
    <cellStyle name="20% - 강조색2 585" xfId="57477"/>
    <cellStyle name="20% - 강조색2 586" xfId="57491"/>
    <cellStyle name="20% - 강조색2 587" xfId="57505"/>
    <cellStyle name="20% - 강조색2 588" xfId="57519"/>
    <cellStyle name="20% - 강조색2 589" xfId="57533"/>
    <cellStyle name="20% - 강조색2 59" xfId="851"/>
    <cellStyle name="20% - 강조색2 59 2" xfId="4016"/>
    <cellStyle name="20% - 강조색2 59 2 2" xfId="10596"/>
    <cellStyle name="20% - 강조색2 59 2 2 2" xfId="36916"/>
    <cellStyle name="20% - 강조색2 59 2 3" xfId="17176"/>
    <cellStyle name="20% - 강조색2 59 2 3 2" xfId="43496"/>
    <cellStyle name="20% - 강조색2 59 2 4" xfId="23756"/>
    <cellStyle name="20% - 강조색2 59 2 4 2" xfId="50076"/>
    <cellStyle name="20% - 강조색2 59 2 5" xfId="30336"/>
    <cellStyle name="20% - 강조색2 59 3" xfId="7431"/>
    <cellStyle name="20% - 강조색2 59 3 2" xfId="33751"/>
    <cellStyle name="20% - 강조색2 59 4" xfId="14011"/>
    <cellStyle name="20% - 강조색2 59 4 2" xfId="40331"/>
    <cellStyle name="20% - 강조색2 59 5" xfId="20591"/>
    <cellStyle name="20% - 강조색2 59 5 2" xfId="46911"/>
    <cellStyle name="20% - 강조색2 59 6" xfId="27171"/>
    <cellStyle name="20% - 강조색2 590" xfId="57547"/>
    <cellStyle name="20% - 강조색2 591" xfId="57561"/>
    <cellStyle name="20% - 강조색2 592" xfId="57575"/>
    <cellStyle name="20% - 강조색2 593" xfId="57589"/>
    <cellStyle name="20% - 강조색2 594" xfId="57603"/>
    <cellStyle name="20% - 강조색2 595" xfId="57617"/>
    <cellStyle name="20% - 강조색2 596" xfId="57631"/>
    <cellStyle name="20% - 강조색2 597" xfId="57645"/>
    <cellStyle name="20% - 강조색2 598" xfId="57659"/>
    <cellStyle name="20% - 강조색2 599" xfId="57673"/>
    <cellStyle name="20% - 강조색2 6" xfId="109"/>
    <cellStyle name="20% - 강조색2 6 2" xfId="3274"/>
    <cellStyle name="20% - 강조색2 6 2 2" xfId="9854"/>
    <cellStyle name="20% - 강조색2 6 2 2 2" xfId="36174"/>
    <cellStyle name="20% - 강조색2 6 2 3" xfId="16434"/>
    <cellStyle name="20% - 강조색2 6 2 3 2" xfId="42754"/>
    <cellStyle name="20% - 강조색2 6 2 4" xfId="23014"/>
    <cellStyle name="20% - 강조색2 6 2 4 2" xfId="49334"/>
    <cellStyle name="20% - 강조색2 6 2 5" xfId="29594"/>
    <cellStyle name="20% - 강조색2 6 3" xfId="6689"/>
    <cellStyle name="20% - 강조색2 6 3 2" xfId="33009"/>
    <cellStyle name="20% - 강조색2 6 4" xfId="13269"/>
    <cellStyle name="20% - 강조색2 6 4 2" xfId="39589"/>
    <cellStyle name="20% - 강조색2 6 5" xfId="19849"/>
    <cellStyle name="20% - 강조색2 6 5 2" xfId="46169"/>
    <cellStyle name="20% - 강조색2 6 6" xfId="26429"/>
    <cellStyle name="20% - 강조색2 60" xfId="861"/>
    <cellStyle name="20% - 강조색2 60 2" xfId="4026"/>
    <cellStyle name="20% - 강조색2 60 2 2" xfId="10606"/>
    <cellStyle name="20% - 강조색2 60 2 2 2" xfId="36926"/>
    <cellStyle name="20% - 강조색2 60 2 3" xfId="17186"/>
    <cellStyle name="20% - 강조색2 60 2 3 2" xfId="43506"/>
    <cellStyle name="20% - 강조색2 60 2 4" xfId="23766"/>
    <cellStyle name="20% - 강조색2 60 2 4 2" xfId="50086"/>
    <cellStyle name="20% - 강조색2 60 2 5" xfId="30346"/>
    <cellStyle name="20% - 강조색2 60 3" xfId="7441"/>
    <cellStyle name="20% - 강조색2 60 3 2" xfId="33761"/>
    <cellStyle name="20% - 강조색2 60 4" xfId="14021"/>
    <cellStyle name="20% - 강조색2 60 4 2" xfId="40341"/>
    <cellStyle name="20% - 강조색2 60 5" xfId="20601"/>
    <cellStyle name="20% - 강조색2 60 5 2" xfId="46921"/>
    <cellStyle name="20% - 강조색2 60 6" xfId="27181"/>
    <cellStyle name="20% - 강조색2 600" xfId="57687"/>
    <cellStyle name="20% - 강조색2 601" xfId="57701"/>
    <cellStyle name="20% - 강조색2 602" xfId="57715"/>
    <cellStyle name="20% - 강조색2 603" xfId="57729"/>
    <cellStyle name="20% - 강조색2 604" xfId="57743"/>
    <cellStyle name="20% - 강조색2 605" xfId="57757"/>
    <cellStyle name="20% - 강조색2 606" xfId="57771"/>
    <cellStyle name="20% - 강조색2 607" xfId="57785"/>
    <cellStyle name="20% - 강조색2 608" xfId="57799"/>
    <cellStyle name="20% - 강조색2 609" xfId="57813"/>
    <cellStyle name="20% - 강조색2 61" xfId="871"/>
    <cellStyle name="20% - 강조색2 61 2" xfId="4036"/>
    <cellStyle name="20% - 강조색2 61 2 2" xfId="10616"/>
    <cellStyle name="20% - 강조색2 61 2 2 2" xfId="36936"/>
    <cellStyle name="20% - 강조색2 61 2 3" xfId="17196"/>
    <cellStyle name="20% - 강조색2 61 2 3 2" xfId="43516"/>
    <cellStyle name="20% - 강조색2 61 2 4" xfId="23776"/>
    <cellStyle name="20% - 강조색2 61 2 4 2" xfId="50096"/>
    <cellStyle name="20% - 강조색2 61 2 5" xfId="30356"/>
    <cellStyle name="20% - 강조색2 61 3" xfId="7451"/>
    <cellStyle name="20% - 강조색2 61 3 2" xfId="33771"/>
    <cellStyle name="20% - 강조색2 61 4" xfId="14031"/>
    <cellStyle name="20% - 강조색2 61 4 2" xfId="40351"/>
    <cellStyle name="20% - 강조색2 61 5" xfId="20611"/>
    <cellStyle name="20% - 강조색2 61 5 2" xfId="46931"/>
    <cellStyle name="20% - 강조색2 61 6" xfId="27191"/>
    <cellStyle name="20% - 강조색2 610" xfId="57827"/>
    <cellStyle name="20% - 강조색2 611" xfId="57841"/>
    <cellStyle name="20% - 강조색2 612" xfId="57855"/>
    <cellStyle name="20% - 강조색2 613" xfId="57869"/>
    <cellStyle name="20% - 강조색2 614" xfId="57883"/>
    <cellStyle name="20% - 강조색2 615" xfId="57897"/>
    <cellStyle name="20% - 강조색2 616" xfId="57911"/>
    <cellStyle name="20% - 강조색2 617" xfId="57925"/>
    <cellStyle name="20% - 강조색2 618" xfId="57939"/>
    <cellStyle name="20% - 강조색2 619" xfId="57953"/>
    <cellStyle name="20% - 강조색2 62" xfId="889"/>
    <cellStyle name="20% - 강조색2 62 2" xfId="4054"/>
    <cellStyle name="20% - 강조색2 62 2 2" xfId="10634"/>
    <cellStyle name="20% - 강조색2 62 2 2 2" xfId="36954"/>
    <cellStyle name="20% - 강조색2 62 2 3" xfId="17214"/>
    <cellStyle name="20% - 강조색2 62 2 3 2" xfId="43534"/>
    <cellStyle name="20% - 강조색2 62 2 4" xfId="23794"/>
    <cellStyle name="20% - 강조색2 62 2 4 2" xfId="50114"/>
    <cellStyle name="20% - 강조색2 62 2 5" xfId="30374"/>
    <cellStyle name="20% - 강조색2 62 3" xfId="7469"/>
    <cellStyle name="20% - 강조색2 62 3 2" xfId="33789"/>
    <cellStyle name="20% - 강조색2 62 4" xfId="14049"/>
    <cellStyle name="20% - 강조색2 62 4 2" xfId="40369"/>
    <cellStyle name="20% - 강조색2 62 5" xfId="20629"/>
    <cellStyle name="20% - 강조색2 62 5 2" xfId="46949"/>
    <cellStyle name="20% - 강조색2 62 6" xfId="27209"/>
    <cellStyle name="20% - 강조색2 620" xfId="57967"/>
    <cellStyle name="20% - 강조색2 621" xfId="57981"/>
    <cellStyle name="20% - 강조색2 622" xfId="57995"/>
    <cellStyle name="20% - 강조색2 623" xfId="58009"/>
    <cellStyle name="20% - 강조색2 624" xfId="58023"/>
    <cellStyle name="20% - 강조색2 625" xfId="58037"/>
    <cellStyle name="20% - 강조색2 626" xfId="58051"/>
    <cellStyle name="20% - 강조색2 627" xfId="58065"/>
    <cellStyle name="20% - 강조색2 628" xfId="58079"/>
    <cellStyle name="20% - 강조색2 629" xfId="58093"/>
    <cellStyle name="20% - 강조색2 63" xfId="899"/>
    <cellStyle name="20% - 강조색2 63 2" xfId="4064"/>
    <cellStyle name="20% - 강조색2 63 2 2" xfId="10644"/>
    <cellStyle name="20% - 강조색2 63 2 2 2" xfId="36964"/>
    <cellStyle name="20% - 강조색2 63 2 3" xfId="17224"/>
    <cellStyle name="20% - 강조색2 63 2 3 2" xfId="43544"/>
    <cellStyle name="20% - 강조색2 63 2 4" xfId="23804"/>
    <cellStyle name="20% - 강조색2 63 2 4 2" xfId="50124"/>
    <cellStyle name="20% - 강조색2 63 2 5" xfId="30384"/>
    <cellStyle name="20% - 강조색2 63 3" xfId="7479"/>
    <cellStyle name="20% - 강조색2 63 3 2" xfId="33799"/>
    <cellStyle name="20% - 강조색2 63 4" xfId="14059"/>
    <cellStyle name="20% - 강조색2 63 4 2" xfId="40379"/>
    <cellStyle name="20% - 강조색2 63 5" xfId="20639"/>
    <cellStyle name="20% - 강조색2 63 5 2" xfId="46959"/>
    <cellStyle name="20% - 강조색2 63 6" xfId="27219"/>
    <cellStyle name="20% - 강조색2 630" xfId="58107"/>
    <cellStyle name="20% - 강조색2 631" xfId="58121"/>
    <cellStyle name="20% - 강조색2 632" xfId="58135"/>
    <cellStyle name="20% - 강조색2 633" xfId="58149"/>
    <cellStyle name="20% - 강조색2 634" xfId="58163"/>
    <cellStyle name="20% - 강조색2 635" xfId="58177"/>
    <cellStyle name="20% - 강조색2 64" xfId="917"/>
    <cellStyle name="20% - 강조색2 64 2" xfId="4082"/>
    <cellStyle name="20% - 강조색2 64 2 2" xfId="10662"/>
    <cellStyle name="20% - 강조색2 64 2 2 2" xfId="36982"/>
    <cellStyle name="20% - 강조색2 64 2 3" xfId="17242"/>
    <cellStyle name="20% - 강조색2 64 2 3 2" xfId="43562"/>
    <cellStyle name="20% - 강조색2 64 2 4" xfId="23822"/>
    <cellStyle name="20% - 강조색2 64 2 4 2" xfId="50142"/>
    <cellStyle name="20% - 강조색2 64 2 5" xfId="30402"/>
    <cellStyle name="20% - 강조색2 64 3" xfId="7497"/>
    <cellStyle name="20% - 강조색2 64 3 2" xfId="33817"/>
    <cellStyle name="20% - 강조색2 64 4" xfId="14077"/>
    <cellStyle name="20% - 강조색2 64 4 2" xfId="40397"/>
    <cellStyle name="20% - 강조색2 64 5" xfId="20657"/>
    <cellStyle name="20% - 강조색2 64 5 2" xfId="46977"/>
    <cellStyle name="20% - 강조색2 64 6" xfId="27237"/>
    <cellStyle name="20% - 강조색2 65" xfId="927"/>
    <cellStyle name="20% - 강조색2 65 2" xfId="4092"/>
    <cellStyle name="20% - 강조색2 65 2 2" xfId="10672"/>
    <cellStyle name="20% - 강조색2 65 2 2 2" xfId="36992"/>
    <cellStyle name="20% - 강조색2 65 2 3" xfId="17252"/>
    <cellStyle name="20% - 강조색2 65 2 3 2" xfId="43572"/>
    <cellStyle name="20% - 강조색2 65 2 4" xfId="23832"/>
    <cellStyle name="20% - 강조색2 65 2 4 2" xfId="50152"/>
    <cellStyle name="20% - 강조색2 65 2 5" xfId="30412"/>
    <cellStyle name="20% - 강조색2 65 3" xfId="7507"/>
    <cellStyle name="20% - 강조색2 65 3 2" xfId="33827"/>
    <cellStyle name="20% - 강조색2 65 4" xfId="14087"/>
    <cellStyle name="20% - 강조색2 65 4 2" xfId="40407"/>
    <cellStyle name="20% - 강조색2 65 5" xfId="20667"/>
    <cellStyle name="20% - 강조색2 65 5 2" xfId="46987"/>
    <cellStyle name="20% - 강조색2 65 6" xfId="27247"/>
    <cellStyle name="20% - 강조색2 66" xfId="945"/>
    <cellStyle name="20% - 강조색2 66 2" xfId="4110"/>
    <cellStyle name="20% - 강조색2 66 2 2" xfId="10690"/>
    <cellStyle name="20% - 강조색2 66 2 2 2" xfId="37010"/>
    <cellStyle name="20% - 강조색2 66 2 3" xfId="17270"/>
    <cellStyle name="20% - 강조색2 66 2 3 2" xfId="43590"/>
    <cellStyle name="20% - 강조색2 66 2 4" xfId="23850"/>
    <cellStyle name="20% - 강조색2 66 2 4 2" xfId="50170"/>
    <cellStyle name="20% - 강조색2 66 2 5" xfId="30430"/>
    <cellStyle name="20% - 강조색2 66 3" xfId="7525"/>
    <cellStyle name="20% - 강조색2 66 3 2" xfId="33845"/>
    <cellStyle name="20% - 강조색2 66 4" xfId="14105"/>
    <cellStyle name="20% - 강조색2 66 4 2" xfId="40425"/>
    <cellStyle name="20% - 강조색2 66 5" xfId="20685"/>
    <cellStyle name="20% - 강조색2 66 5 2" xfId="47005"/>
    <cellStyle name="20% - 강조색2 66 6" xfId="27265"/>
    <cellStyle name="20% - 강조색2 67" xfId="955"/>
    <cellStyle name="20% - 강조색2 67 2" xfId="4120"/>
    <cellStyle name="20% - 강조색2 67 2 2" xfId="10700"/>
    <cellStyle name="20% - 강조색2 67 2 2 2" xfId="37020"/>
    <cellStyle name="20% - 강조색2 67 2 3" xfId="17280"/>
    <cellStyle name="20% - 강조색2 67 2 3 2" xfId="43600"/>
    <cellStyle name="20% - 강조색2 67 2 4" xfId="23860"/>
    <cellStyle name="20% - 강조색2 67 2 4 2" xfId="50180"/>
    <cellStyle name="20% - 강조색2 67 2 5" xfId="30440"/>
    <cellStyle name="20% - 강조색2 67 3" xfId="7535"/>
    <cellStyle name="20% - 강조색2 67 3 2" xfId="33855"/>
    <cellStyle name="20% - 강조색2 67 4" xfId="14115"/>
    <cellStyle name="20% - 강조색2 67 4 2" xfId="40435"/>
    <cellStyle name="20% - 강조색2 67 5" xfId="20695"/>
    <cellStyle name="20% - 강조색2 67 5 2" xfId="47015"/>
    <cellStyle name="20% - 강조색2 67 6" xfId="27275"/>
    <cellStyle name="20% - 강조색2 68" xfId="971"/>
    <cellStyle name="20% - 강조색2 68 2" xfId="4136"/>
    <cellStyle name="20% - 강조색2 68 2 2" xfId="10716"/>
    <cellStyle name="20% - 강조색2 68 2 2 2" xfId="37036"/>
    <cellStyle name="20% - 강조색2 68 2 3" xfId="17296"/>
    <cellStyle name="20% - 강조색2 68 2 3 2" xfId="43616"/>
    <cellStyle name="20% - 강조색2 68 2 4" xfId="23876"/>
    <cellStyle name="20% - 강조색2 68 2 4 2" xfId="50196"/>
    <cellStyle name="20% - 강조색2 68 2 5" xfId="30456"/>
    <cellStyle name="20% - 강조색2 68 3" xfId="7551"/>
    <cellStyle name="20% - 강조색2 68 3 2" xfId="33871"/>
    <cellStyle name="20% - 강조색2 68 4" xfId="14131"/>
    <cellStyle name="20% - 강조색2 68 4 2" xfId="40451"/>
    <cellStyle name="20% - 강조색2 68 5" xfId="20711"/>
    <cellStyle name="20% - 강조색2 68 5 2" xfId="47031"/>
    <cellStyle name="20% - 강조색2 68 6" xfId="27291"/>
    <cellStyle name="20% - 강조색2 69" xfId="973"/>
    <cellStyle name="20% - 강조색2 69 2" xfId="4138"/>
    <cellStyle name="20% - 강조색2 69 2 2" xfId="10718"/>
    <cellStyle name="20% - 강조색2 69 2 2 2" xfId="37038"/>
    <cellStyle name="20% - 강조색2 69 2 3" xfId="17298"/>
    <cellStyle name="20% - 강조색2 69 2 3 2" xfId="43618"/>
    <cellStyle name="20% - 강조색2 69 2 4" xfId="23878"/>
    <cellStyle name="20% - 강조색2 69 2 4 2" xfId="50198"/>
    <cellStyle name="20% - 강조색2 69 2 5" xfId="30458"/>
    <cellStyle name="20% - 강조색2 69 3" xfId="7553"/>
    <cellStyle name="20% - 강조색2 69 3 2" xfId="33873"/>
    <cellStyle name="20% - 강조색2 69 4" xfId="14133"/>
    <cellStyle name="20% - 강조색2 69 4 2" xfId="40453"/>
    <cellStyle name="20% - 강조색2 69 5" xfId="20713"/>
    <cellStyle name="20% - 강조색2 69 5 2" xfId="47033"/>
    <cellStyle name="20% - 강조색2 69 6" xfId="27293"/>
    <cellStyle name="20% - 강조색2 7" xfId="119"/>
    <cellStyle name="20% - 강조색2 7 2" xfId="3284"/>
    <cellStyle name="20% - 강조색2 7 2 2" xfId="9864"/>
    <cellStyle name="20% - 강조색2 7 2 2 2" xfId="36184"/>
    <cellStyle name="20% - 강조색2 7 2 3" xfId="16444"/>
    <cellStyle name="20% - 강조색2 7 2 3 2" xfId="42764"/>
    <cellStyle name="20% - 강조색2 7 2 4" xfId="23024"/>
    <cellStyle name="20% - 강조색2 7 2 4 2" xfId="49344"/>
    <cellStyle name="20% - 강조색2 7 2 5" xfId="29604"/>
    <cellStyle name="20% - 강조색2 7 3" xfId="6699"/>
    <cellStyle name="20% - 강조색2 7 3 2" xfId="33019"/>
    <cellStyle name="20% - 강조색2 7 4" xfId="13279"/>
    <cellStyle name="20% - 강조색2 7 4 2" xfId="39599"/>
    <cellStyle name="20% - 강조색2 7 5" xfId="19859"/>
    <cellStyle name="20% - 강조색2 7 5 2" xfId="46179"/>
    <cellStyle name="20% - 강조색2 7 6" xfId="26439"/>
    <cellStyle name="20% - 강조색2 70" xfId="1000"/>
    <cellStyle name="20% - 강조색2 70 2" xfId="4165"/>
    <cellStyle name="20% - 강조색2 70 2 2" xfId="10745"/>
    <cellStyle name="20% - 강조색2 70 2 2 2" xfId="37065"/>
    <cellStyle name="20% - 강조색2 70 2 3" xfId="17325"/>
    <cellStyle name="20% - 강조색2 70 2 3 2" xfId="43645"/>
    <cellStyle name="20% - 강조색2 70 2 4" xfId="23905"/>
    <cellStyle name="20% - 강조색2 70 2 4 2" xfId="50225"/>
    <cellStyle name="20% - 강조색2 70 2 5" xfId="30485"/>
    <cellStyle name="20% - 강조색2 70 3" xfId="7580"/>
    <cellStyle name="20% - 강조색2 70 3 2" xfId="33900"/>
    <cellStyle name="20% - 강조색2 70 4" xfId="14160"/>
    <cellStyle name="20% - 강조색2 70 4 2" xfId="40480"/>
    <cellStyle name="20% - 강조색2 70 5" xfId="20740"/>
    <cellStyle name="20% - 강조색2 70 5 2" xfId="47060"/>
    <cellStyle name="20% - 강조색2 70 6" xfId="27320"/>
    <cellStyle name="20% - 강조색2 71" xfId="1010"/>
    <cellStyle name="20% - 강조색2 71 2" xfId="4175"/>
    <cellStyle name="20% - 강조색2 71 2 2" xfId="10755"/>
    <cellStyle name="20% - 강조색2 71 2 2 2" xfId="37075"/>
    <cellStyle name="20% - 강조색2 71 2 3" xfId="17335"/>
    <cellStyle name="20% - 강조색2 71 2 3 2" xfId="43655"/>
    <cellStyle name="20% - 강조색2 71 2 4" xfId="23915"/>
    <cellStyle name="20% - 강조색2 71 2 4 2" xfId="50235"/>
    <cellStyle name="20% - 강조색2 71 2 5" xfId="30495"/>
    <cellStyle name="20% - 강조색2 71 3" xfId="7590"/>
    <cellStyle name="20% - 강조색2 71 3 2" xfId="33910"/>
    <cellStyle name="20% - 강조색2 71 4" xfId="14170"/>
    <cellStyle name="20% - 강조색2 71 4 2" xfId="40490"/>
    <cellStyle name="20% - 강조색2 71 5" xfId="20750"/>
    <cellStyle name="20% - 강조색2 71 5 2" xfId="47070"/>
    <cellStyle name="20% - 강조색2 71 6" xfId="27330"/>
    <cellStyle name="20% - 강조색2 72" xfId="1028"/>
    <cellStyle name="20% - 강조색2 72 2" xfId="4193"/>
    <cellStyle name="20% - 강조색2 72 2 2" xfId="10773"/>
    <cellStyle name="20% - 강조색2 72 2 2 2" xfId="37093"/>
    <cellStyle name="20% - 강조색2 72 2 3" xfId="17353"/>
    <cellStyle name="20% - 강조색2 72 2 3 2" xfId="43673"/>
    <cellStyle name="20% - 강조색2 72 2 4" xfId="23933"/>
    <cellStyle name="20% - 강조색2 72 2 4 2" xfId="50253"/>
    <cellStyle name="20% - 강조색2 72 2 5" xfId="30513"/>
    <cellStyle name="20% - 강조색2 72 3" xfId="7608"/>
    <cellStyle name="20% - 강조색2 72 3 2" xfId="33928"/>
    <cellStyle name="20% - 강조색2 72 4" xfId="14188"/>
    <cellStyle name="20% - 강조색2 72 4 2" xfId="40508"/>
    <cellStyle name="20% - 강조색2 72 5" xfId="20768"/>
    <cellStyle name="20% - 강조색2 72 5 2" xfId="47088"/>
    <cellStyle name="20% - 강조색2 72 6" xfId="27348"/>
    <cellStyle name="20% - 강조색2 73" xfId="1038"/>
    <cellStyle name="20% - 강조색2 73 2" xfId="4203"/>
    <cellStyle name="20% - 강조색2 73 2 2" xfId="10783"/>
    <cellStyle name="20% - 강조색2 73 2 2 2" xfId="37103"/>
    <cellStyle name="20% - 강조색2 73 2 3" xfId="17363"/>
    <cellStyle name="20% - 강조색2 73 2 3 2" xfId="43683"/>
    <cellStyle name="20% - 강조색2 73 2 4" xfId="23943"/>
    <cellStyle name="20% - 강조색2 73 2 4 2" xfId="50263"/>
    <cellStyle name="20% - 강조색2 73 2 5" xfId="30523"/>
    <cellStyle name="20% - 강조색2 73 3" xfId="7618"/>
    <cellStyle name="20% - 강조색2 73 3 2" xfId="33938"/>
    <cellStyle name="20% - 강조색2 73 4" xfId="14198"/>
    <cellStyle name="20% - 강조색2 73 4 2" xfId="40518"/>
    <cellStyle name="20% - 강조색2 73 5" xfId="20778"/>
    <cellStyle name="20% - 강조색2 73 5 2" xfId="47098"/>
    <cellStyle name="20% - 강조색2 73 6" xfId="27358"/>
    <cellStyle name="20% - 강조색2 74" xfId="1056"/>
    <cellStyle name="20% - 강조색2 74 2" xfId="4221"/>
    <cellStyle name="20% - 강조색2 74 2 2" xfId="10801"/>
    <cellStyle name="20% - 강조색2 74 2 2 2" xfId="37121"/>
    <cellStyle name="20% - 강조색2 74 2 3" xfId="17381"/>
    <cellStyle name="20% - 강조색2 74 2 3 2" xfId="43701"/>
    <cellStyle name="20% - 강조색2 74 2 4" xfId="23961"/>
    <cellStyle name="20% - 강조색2 74 2 4 2" xfId="50281"/>
    <cellStyle name="20% - 강조색2 74 2 5" xfId="30541"/>
    <cellStyle name="20% - 강조색2 74 3" xfId="7636"/>
    <cellStyle name="20% - 강조색2 74 3 2" xfId="33956"/>
    <cellStyle name="20% - 강조색2 74 4" xfId="14216"/>
    <cellStyle name="20% - 강조색2 74 4 2" xfId="40536"/>
    <cellStyle name="20% - 강조색2 74 5" xfId="20796"/>
    <cellStyle name="20% - 강조색2 74 5 2" xfId="47116"/>
    <cellStyle name="20% - 강조색2 74 6" xfId="27376"/>
    <cellStyle name="20% - 강조색2 75" xfId="1066"/>
    <cellStyle name="20% - 강조색2 75 2" xfId="4231"/>
    <cellStyle name="20% - 강조색2 75 2 2" xfId="10811"/>
    <cellStyle name="20% - 강조색2 75 2 2 2" xfId="37131"/>
    <cellStyle name="20% - 강조색2 75 2 3" xfId="17391"/>
    <cellStyle name="20% - 강조색2 75 2 3 2" xfId="43711"/>
    <cellStyle name="20% - 강조색2 75 2 4" xfId="23971"/>
    <cellStyle name="20% - 강조색2 75 2 4 2" xfId="50291"/>
    <cellStyle name="20% - 강조색2 75 2 5" xfId="30551"/>
    <cellStyle name="20% - 강조색2 75 3" xfId="7646"/>
    <cellStyle name="20% - 강조색2 75 3 2" xfId="33966"/>
    <cellStyle name="20% - 강조색2 75 4" xfId="14226"/>
    <cellStyle name="20% - 강조색2 75 4 2" xfId="40546"/>
    <cellStyle name="20% - 강조색2 75 5" xfId="20806"/>
    <cellStyle name="20% - 강조색2 75 5 2" xfId="47126"/>
    <cellStyle name="20% - 강조색2 75 6" xfId="27386"/>
    <cellStyle name="20% - 강조색2 76" xfId="1084"/>
    <cellStyle name="20% - 강조색2 76 2" xfId="4249"/>
    <cellStyle name="20% - 강조색2 76 2 2" xfId="10829"/>
    <cellStyle name="20% - 강조색2 76 2 2 2" xfId="37149"/>
    <cellStyle name="20% - 강조색2 76 2 3" xfId="17409"/>
    <cellStyle name="20% - 강조색2 76 2 3 2" xfId="43729"/>
    <cellStyle name="20% - 강조색2 76 2 4" xfId="23989"/>
    <cellStyle name="20% - 강조색2 76 2 4 2" xfId="50309"/>
    <cellStyle name="20% - 강조색2 76 2 5" xfId="30569"/>
    <cellStyle name="20% - 강조색2 76 3" xfId="7664"/>
    <cellStyle name="20% - 강조색2 76 3 2" xfId="33984"/>
    <cellStyle name="20% - 강조색2 76 4" xfId="14244"/>
    <cellStyle name="20% - 강조색2 76 4 2" xfId="40564"/>
    <cellStyle name="20% - 강조색2 76 5" xfId="20824"/>
    <cellStyle name="20% - 강조색2 76 5 2" xfId="47144"/>
    <cellStyle name="20% - 강조색2 76 6" xfId="27404"/>
    <cellStyle name="20% - 강조색2 77" xfId="1094"/>
    <cellStyle name="20% - 강조색2 77 2" xfId="4259"/>
    <cellStyle name="20% - 강조색2 77 2 2" xfId="10839"/>
    <cellStyle name="20% - 강조색2 77 2 2 2" xfId="37159"/>
    <cellStyle name="20% - 강조색2 77 2 3" xfId="17419"/>
    <cellStyle name="20% - 강조색2 77 2 3 2" xfId="43739"/>
    <cellStyle name="20% - 강조색2 77 2 4" xfId="23999"/>
    <cellStyle name="20% - 강조색2 77 2 4 2" xfId="50319"/>
    <cellStyle name="20% - 강조색2 77 2 5" xfId="30579"/>
    <cellStyle name="20% - 강조색2 77 3" xfId="7674"/>
    <cellStyle name="20% - 강조색2 77 3 2" xfId="33994"/>
    <cellStyle name="20% - 강조색2 77 4" xfId="14254"/>
    <cellStyle name="20% - 강조색2 77 4 2" xfId="40574"/>
    <cellStyle name="20% - 강조색2 77 5" xfId="20834"/>
    <cellStyle name="20% - 강조색2 77 5 2" xfId="47154"/>
    <cellStyle name="20% - 강조색2 77 6" xfId="27414"/>
    <cellStyle name="20% - 강조색2 78" xfId="1112"/>
    <cellStyle name="20% - 강조색2 78 2" xfId="4277"/>
    <cellStyle name="20% - 강조색2 78 2 2" xfId="10857"/>
    <cellStyle name="20% - 강조색2 78 2 2 2" xfId="37177"/>
    <cellStyle name="20% - 강조색2 78 2 3" xfId="17437"/>
    <cellStyle name="20% - 강조색2 78 2 3 2" xfId="43757"/>
    <cellStyle name="20% - 강조색2 78 2 4" xfId="24017"/>
    <cellStyle name="20% - 강조색2 78 2 4 2" xfId="50337"/>
    <cellStyle name="20% - 강조색2 78 2 5" xfId="30597"/>
    <cellStyle name="20% - 강조색2 78 3" xfId="7692"/>
    <cellStyle name="20% - 강조색2 78 3 2" xfId="34012"/>
    <cellStyle name="20% - 강조색2 78 4" xfId="14272"/>
    <cellStyle name="20% - 강조색2 78 4 2" xfId="40592"/>
    <cellStyle name="20% - 강조색2 78 5" xfId="20852"/>
    <cellStyle name="20% - 강조색2 78 5 2" xfId="47172"/>
    <cellStyle name="20% - 강조색2 78 6" xfId="27432"/>
    <cellStyle name="20% - 강조색2 79" xfId="1122"/>
    <cellStyle name="20% - 강조색2 79 2" xfId="4287"/>
    <cellStyle name="20% - 강조색2 79 2 2" xfId="10867"/>
    <cellStyle name="20% - 강조색2 79 2 2 2" xfId="37187"/>
    <cellStyle name="20% - 강조색2 79 2 3" xfId="17447"/>
    <cellStyle name="20% - 강조색2 79 2 3 2" xfId="43767"/>
    <cellStyle name="20% - 강조색2 79 2 4" xfId="24027"/>
    <cellStyle name="20% - 강조색2 79 2 4 2" xfId="50347"/>
    <cellStyle name="20% - 강조색2 79 2 5" xfId="30607"/>
    <cellStyle name="20% - 강조색2 79 3" xfId="7702"/>
    <cellStyle name="20% - 강조색2 79 3 2" xfId="34022"/>
    <cellStyle name="20% - 강조색2 79 4" xfId="14282"/>
    <cellStyle name="20% - 강조색2 79 4 2" xfId="40602"/>
    <cellStyle name="20% - 강조색2 79 5" xfId="20862"/>
    <cellStyle name="20% - 강조색2 79 5 2" xfId="47182"/>
    <cellStyle name="20% - 강조색2 79 6" xfId="27442"/>
    <cellStyle name="20% - 강조색2 8" xfId="137"/>
    <cellStyle name="20% - 강조색2 8 2" xfId="3302"/>
    <cellStyle name="20% - 강조색2 8 2 2" xfId="9882"/>
    <cellStyle name="20% - 강조색2 8 2 2 2" xfId="36202"/>
    <cellStyle name="20% - 강조색2 8 2 3" xfId="16462"/>
    <cellStyle name="20% - 강조색2 8 2 3 2" xfId="42782"/>
    <cellStyle name="20% - 강조색2 8 2 4" xfId="23042"/>
    <cellStyle name="20% - 강조색2 8 2 4 2" xfId="49362"/>
    <cellStyle name="20% - 강조색2 8 2 5" xfId="29622"/>
    <cellStyle name="20% - 강조색2 8 3" xfId="6717"/>
    <cellStyle name="20% - 강조색2 8 3 2" xfId="33037"/>
    <cellStyle name="20% - 강조색2 8 4" xfId="13297"/>
    <cellStyle name="20% - 강조색2 8 4 2" xfId="39617"/>
    <cellStyle name="20% - 강조색2 8 5" xfId="19877"/>
    <cellStyle name="20% - 강조색2 8 5 2" xfId="46197"/>
    <cellStyle name="20% - 강조색2 8 6" xfId="26457"/>
    <cellStyle name="20% - 강조색2 80" xfId="1142"/>
    <cellStyle name="20% - 강조색2 80 2" xfId="4307"/>
    <cellStyle name="20% - 강조색2 80 2 2" xfId="10887"/>
    <cellStyle name="20% - 강조색2 80 2 2 2" xfId="37207"/>
    <cellStyle name="20% - 강조색2 80 2 3" xfId="17467"/>
    <cellStyle name="20% - 강조색2 80 2 3 2" xfId="43787"/>
    <cellStyle name="20% - 강조색2 80 2 4" xfId="24047"/>
    <cellStyle name="20% - 강조색2 80 2 4 2" xfId="50367"/>
    <cellStyle name="20% - 강조색2 80 2 5" xfId="30627"/>
    <cellStyle name="20% - 강조색2 80 3" xfId="7722"/>
    <cellStyle name="20% - 강조색2 80 3 2" xfId="34042"/>
    <cellStyle name="20% - 강조색2 80 4" xfId="14302"/>
    <cellStyle name="20% - 강조색2 80 4 2" xfId="40622"/>
    <cellStyle name="20% - 강조색2 80 5" xfId="20882"/>
    <cellStyle name="20% - 강조색2 80 5 2" xfId="47202"/>
    <cellStyle name="20% - 강조색2 80 6" xfId="27462"/>
    <cellStyle name="20% - 강조색2 81" xfId="1153"/>
    <cellStyle name="20% - 강조색2 81 2" xfId="4318"/>
    <cellStyle name="20% - 강조색2 81 2 2" xfId="10898"/>
    <cellStyle name="20% - 강조색2 81 2 2 2" xfId="37218"/>
    <cellStyle name="20% - 강조색2 81 2 3" xfId="17478"/>
    <cellStyle name="20% - 강조색2 81 2 3 2" xfId="43798"/>
    <cellStyle name="20% - 강조색2 81 2 4" xfId="24058"/>
    <cellStyle name="20% - 강조색2 81 2 4 2" xfId="50378"/>
    <cellStyle name="20% - 강조색2 81 2 5" xfId="30638"/>
    <cellStyle name="20% - 강조색2 81 3" xfId="7733"/>
    <cellStyle name="20% - 강조색2 81 3 2" xfId="34053"/>
    <cellStyle name="20% - 강조색2 81 4" xfId="14313"/>
    <cellStyle name="20% - 강조색2 81 4 2" xfId="40633"/>
    <cellStyle name="20% - 강조색2 81 5" xfId="20893"/>
    <cellStyle name="20% - 강조색2 81 5 2" xfId="47213"/>
    <cellStyle name="20% - 강조색2 81 6" xfId="27473"/>
    <cellStyle name="20% - 강조색2 82" xfId="1163"/>
    <cellStyle name="20% - 강조색2 82 2" xfId="4328"/>
    <cellStyle name="20% - 강조색2 82 2 2" xfId="10908"/>
    <cellStyle name="20% - 강조색2 82 2 2 2" xfId="37228"/>
    <cellStyle name="20% - 강조색2 82 2 3" xfId="17488"/>
    <cellStyle name="20% - 강조색2 82 2 3 2" xfId="43808"/>
    <cellStyle name="20% - 강조색2 82 2 4" xfId="24068"/>
    <cellStyle name="20% - 강조색2 82 2 4 2" xfId="50388"/>
    <cellStyle name="20% - 강조색2 82 2 5" xfId="30648"/>
    <cellStyle name="20% - 강조색2 82 3" xfId="7743"/>
    <cellStyle name="20% - 강조색2 82 3 2" xfId="34063"/>
    <cellStyle name="20% - 강조색2 82 4" xfId="14323"/>
    <cellStyle name="20% - 강조색2 82 4 2" xfId="40643"/>
    <cellStyle name="20% - 강조색2 82 5" xfId="20903"/>
    <cellStyle name="20% - 강조색2 82 5 2" xfId="47223"/>
    <cellStyle name="20% - 강조색2 82 6" xfId="27483"/>
    <cellStyle name="20% - 강조색2 83" xfId="1180"/>
    <cellStyle name="20% - 강조색2 83 2" xfId="4345"/>
    <cellStyle name="20% - 강조색2 83 2 2" xfId="10925"/>
    <cellStyle name="20% - 강조색2 83 2 2 2" xfId="37245"/>
    <cellStyle name="20% - 강조색2 83 2 3" xfId="17505"/>
    <cellStyle name="20% - 강조색2 83 2 3 2" xfId="43825"/>
    <cellStyle name="20% - 강조색2 83 2 4" xfId="24085"/>
    <cellStyle name="20% - 강조색2 83 2 4 2" xfId="50405"/>
    <cellStyle name="20% - 강조색2 83 2 5" xfId="30665"/>
    <cellStyle name="20% - 강조색2 83 3" xfId="7760"/>
    <cellStyle name="20% - 강조색2 83 3 2" xfId="34080"/>
    <cellStyle name="20% - 강조색2 83 4" xfId="14340"/>
    <cellStyle name="20% - 강조색2 83 4 2" xfId="40660"/>
    <cellStyle name="20% - 강조색2 83 5" xfId="20920"/>
    <cellStyle name="20% - 강조색2 83 5 2" xfId="47240"/>
    <cellStyle name="20% - 강조색2 83 6" xfId="27500"/>
    <cellStyle name="20% - 강조색2 84" xfId="1187"/>
    <cellStyle name="20% - 강조색2 84 2" xfId="4352"/>
    <cellStyle name="20% - 강조색2 84 2 2" xfId="10932"/>
    <cellStyle name="20% - 강조색2 84 2 2 2" xfId="37252"/>
    <cellStyle name="20% - 강조색2 84 2 3" xfId="17512"/>
    <cellStyle name="20% - 강조색2 84 2 3 2" xfId="43832"/>
    <cellStyle name="20% - 강조색2 84 2 4" xfId="24092"/>
    <cellStyle name="20% - 강조색2 84 2 4 2" xfId="50412"/>
    <cellStyle name="20% - 강조색2 84 2 5" xfId="30672"/>
    <cellStyle name="20% - 강조색2 84 3" xfId="7767"/>
    <cellStyle name="20% - 강조색2 84 3 2" xfId="34087"/>
    <cellStyle name="20% - 강조색2 84 4" xfId="14347"/>
    <cellStyle name="20% - 강조색2 84 4 2" xfId="40667"/>
    <cellStyle name="20% - 강조색2 84 5" xfId="20927"/>
    <cellStyle name="20% - 강조색2 84 5 2" xfId="47247"/>
    <cellStyle name="20% - 강조색2 84 6" xfId="27507"/>
    <cellStyle name="20% - 강조색2 85" xfId="1209"/>
    <cellStyle name="20% - 강조색2 85 2" xfId="4374"/>
    <cellStyle name="20% - 강조색2 85 2 2" xfId="10954"/>
    <cellStyle name="20% - 강조색2 85 2 2 2" xfId="37274"/>
    <cellStyle name="20% - 강조색2 85 2 3" xfId="17534"/>
    <cellStyle name="20% - 강조색2 85 2 3 2" xfId="43854"/>
    <cellStyle name="20% - 강조색2 85 2 4" xfId="24114"/>
    <cellStyle name="20% - 강조색2 85 2 4 2" xfId="50434"/>
    <cellStyle name="20% - 강조색2 85 2 5" xfId="30694"/>
    <cellStyle name="20% - 강조색2 85 3" xfId="7789"/>
    <cellStyle name="20% - 강조색2 85 3 2" xfId="34109"/>
    <cellStyle name="20% - 강조색2 85 4" xfId="14369"/>
    <cellStyle name="20% - 강조색2 85 4 2" xfId="40689"/>
    <cellStyle name="20% - 강조색2 85 5" xfId="20949"/>
    <cellStyle name="20% - 강조색2 85 5 2" xfId="47269"/>
    <cellStyle name="20% - 강조색2 85 6" xfId="27529"/>
    <cellStyle name="20% - 강조색2 86" xfId="1219"/>
    <cellStyle name="20% - 강조색2 86 2" xfId="4384"/>
    <cellStyle name="20% - 강조색2 86 2 2" xfId="10964"/>
    <cellStyle name="20% - 강조색2 86 2 2 2" xfId="37284"/>
    <cellStyle name="20% - 강조색2 86 2 3" xfId="17544"/>
    <cellStyle name="20% - 강조색2 86 2 3 2" xfId="43864"/>
    <cellStyle name="20% - 강조색2 86 2 4" xfId="24124"/>
    <cellStyle name="20% - 강조색2 86 2 4 2" xfId="50444"/>
    <cellStyle name="20% - 강조색2 86 2 5" xfId="30704"/>
    <cellStyle name="20% - 강조색2 86 3" xfId="7799"/>
    <cellStyle name="20% - 강조색2 86 3 2" xfId="34119"/>
    <cellStyle name="20% - 강조색2 86 4" xfId="14379"/>
    <cellStyle name="20% - 강조색2 86 4 2" xfId="40699"/>
    <cellStyle name="20% - 강조색2 86 5" xfId="20959"/>
    <cellStyle name="20% - 강조색2 86 5 2" xfId="47279"/>
    <cellStyle name="20% - 강조색2 86 6" xfId="27539"/>
    <cellStyle name="20% - 강조색2 87" xfId="1237"/>
    <cellStyle name="20% - 강조색2 87 2" xfId="4402"/>
    <cellStyle name="20% - 강조색2 87 2 2" xfId="10982"/>
    <cellStyle name="20% - 강조색2 87 2 2 2" xfId="37302"/>
    <cellStyle name="20% - 강조색2 87 2 3" xfId="17562"/>
    <cellStyle name="20% - 강조색2 87 2 3 2" xfId="43882"/>
    <cellStyle name="20% - 강조색2 87 2 4" xfId="24142"/>
    <cellStyle name="20% - 강조색2 87 2 4 2" xfId="50462"/>
    <cellStyle name="20% - 강조색2 87 2 5" xfId="30722"/>
    <cellStyle name="20% - 강조색2 87 3" xfId="7817"/>
    <cellStyle name="20% - 강조색2 87 3 2" xfId="34137"/>
    <cellStyle name="20% - 강조색2 87 4" xfId="14397"/>
    <cellStyle name="20% - 강조색2 87 4 2" xfId="40717"/>
    <cellStyle name="20% - 강조색2 87 5" xfId="20977"/>
    <cellStyle name="20% - 강조색2 87 5 2" xfId="47297"/>
    <cellStyle name="20% - 강조색2 87 6" xfId="27557"/>
    <cellStyle name="20% - 강조색2 88" xfId="1247"/>
    <cellStyle name="20% - 강조색2 88 2" xfId="4412"/>
    <cellStyle name="20% - 강조색2 88 2 2" xfId="10992"/>
    <cellStyle name="20% - 강조색2 88 2 2 2" xfId="37312"/>
    <cellStyle name="20% - 강조색2 88 2 3" xfId="17572"/>
    <cellStyle name="20% - 강조색2 88 2 3 2" xfId="43892"/>
    <cellStyle name="20% - 강조색2 88 2 4" xfId="24152"/>
    <cellStyle name="20% - 강조색2 88 2 4 2" xfId="50472"/>
    <cellStyle name="20% - 강조색2 88 2 5" xfId="30732"/>
    <cellStyle name="20% - 강조색2 88 3" xfId="7827"/>
    <cellStyle name="20% - 강조색2 88 3 2" xfId="34147"/>
    <cellStyle name="20% - 강조색2 88 4" xfId="14407"/>
    <cellStyle name="20% - 강조색2 88 4 2" xfId="40727"/>
    <cellStyle name="20% - 강조색2 88 5" xfId="20987"/>
    <cellStyle name="20% - 강조색2 88 5 2" xfId="47307"/>
    <cellStyle name="20% - 강조색2 88 6" xfId="27567"/>
    <cellStyle name="20% - 강조색2 89" xfId="1265"/>
    <cellStyle name="20% - 강조색2 89 2" xfId="4430"/>
    <cellStyle name="20% - 강조색2 89 2 2" xfId="11010"/>
    <cellStyle name="20% - 강조색2 89 2 2 2" xfId="37330"/>
    <cellStyle name="20% - 강조색2 89 2 3" xfId="17590"/>
    <cellStyle name="20% - 강조색2 89 2 3 2" xfId="43910"/>
    <cellStyle name="20% - 강조색2 89 2 4" xfId="24170"/>
    <cellStyle name="20% - 강조색2 89 2 4 2" xfId="50490"/>
    <cellStyle name="20% - 강조색2 89 2 5" xfId="30750"/>
    <cellStyle name="20% - 강조색2 89 3" xfId="7845"/>
    <cellStyle name="20% - 강조색2 89 3 2" xfId="34165"/>
    <cellStyle name="20% - 강조색2 89 4" xfId="14425"/>
    <cellStyle name="20% - 강조색2 89 4 2" xfId="40745"/>
    <cellStyle name="20% - 강조색2 89 5" xfId="21005"/>
    <cellStyle name="20% - 강조색2 89 5 2" xfId="47325"/>
    <cellStyle name="20% - 강조색2 89 6" xfId="27585"/>
    <cellStyle name="20% - 강조색2 9" xfId="147"/>
    <cellStyle name="20% - 강조색2 9 2" xfId="3312"/>
    <cellStyle name="20% - 강조색2 9 2 2" xfId="9892"/>
    <cellStyle name="20% - 강조색2 9 2 2 2" xfId="36212"/>
    <cellStyle name="20% - 강조색2 9 2 3" xfId="16472"/>
    <cellStyle name="20% - 강조색2 9 2 3 2" xfId="42792"/>
    <cellStyle name="20% - 강조색2 9 2 4" xfId="23052"/>
    <cellStyle name="20% - 강조색2 9 2 4 2" xfId="49372"/>
    <cellStyle name="20% - 강조색2 9 2 5" xfId="29632"/>
    <cellStyle name="20% - 강조색2 9 3" xfId="6727"/>
    <cellStyle name="20% - 강조색2 9 3 2" xfId="33047"/>
    <cellStyle name="20% - 강조색2 9 4" xfId="13307"/>
    <cellStyle name="20% - 강조색2 9 4 2" xfId="39627"/>
    <cellStyle name="20% - 강조색2 9 5" xfId="19887"/>
    <cellStyle name="20% - 강조색2 9 5 2" xfId="46207"/>
    <cellStyle name="20% - 강조색2 9 6" xfId="26467"/>
    <cellStyle name="20% - 강조색2 90" xfId="1275"/>
    <cellStyle name="20% - 강조색2 90 2" xfId="4440"/>
    <cellStyle name="20% - 강조색2 90 2 2" xfId="11020"/>
    <cellStyle name="20% - 강조색2 90 2 2 2" xfId="37340"/>
    <cellStyle name="20% - 강조색2 90 2 3" xfId="17600"/>
    <cellStyle name="20% - 강조색2 90 2 3 2" xfId="43920"/>
    <cellStyle name="20% - 강조색2 90 2 4" xfId="24180"/>
    <cellStyle name="20% - 강조색2 90 2 4 2" xfId="50500"/>
    <cellStyle name="20% - 강조색2 90 2 5" xfId="30760"/>
    <cellStyle name="20% - 강조색2 90 3" xfId="7855"/>
    <cellStyle name="20% - 강조색2 90 3 2" xfId="34175"/>
    <cellStyle name="20% - 강조색2 90 4" xfId="14435"/>
    <cellStyle name="20% - 강조색2 90 4 2" xfId="40755"/>
    <cellStyle name="20% - 강조색2 90 5" xfId="21015"/>
    <cellStyle name="20% - 강조색2 90 5 2" xfId="47335"/>
    <cellStyle name="20% - 강조색2 90 6" xfId="27595"/>
    <cellStyle name="20% - 강조색2 91" xfId="1293"/>
    <cellStyle name="20% - 강조색2 91 2" xfId="4458"/>
    <cellStyle name="20% - 강조색2 91 2 2" xfId="11038"/>
    <cellStyle name="20% - 강조색2 91 2 2 2" xfId="37358"/>
    <cellStyle name="20% - 강조색2 91 2 3" xfId="17618"/>
    <cellStyle name="20% - 강조색2 91 2 3 2" xfId="43938"/>
    <cellStyle name="20% - 강조색2 91 2 4" xfId="24198"/>
    <cellStyle name="20% - 강조색2 91 2 4 2" xfId="50518"/>
    <cellStyle name="20% - 강조색2 91 2 5" xfId="30778"/>
    <cellStyle name="20% - 강조색2 91 3" xfId="7873"/>
    <cellStyle name="20% - 강조색2 91 3 2" xfId="34193"/>
    <cellStyle name="20% - 강조색2 91 4" xfId="14453"/>
    <cellStyle name="20% - 강조색2 91 4 2" xfId="40773"/>
    <cellStyle name="20% - 강조색2 91 5" xfId="21033"/>
    <cellStyle name="20% - 강조색2 91 5 2" xfId="47353"/>
    <cellStyle name="20% - 강조색2 91 6" xfId="27613"/>
    <cellStyle name="20% - 강조색2 92" xfId="1303"/>
    <cellStyle name="20% - 강조색2 92 2" xfId="4468"/>
    <cellStyle name="20% - 강조색2 92 2 2" xfId="11048"/>
    <cellStyle name="20% - 강조색2 92 2 2 2" xfId="37368"/>
    <cellStyle name="20% - 강조색2 92 2 3" xfId="17628"/>
    <cellStyle name="20% - 강조색2 92 2 3 2" xfId="43948"/>
    <cellStyle name="20% - 강조색2 92 2 4" xfId="24208"/>
    <cellStyle name="20% - 강조색2 92 2 4 2" xfId="50528"/>
    <cellStyle name="20% - 강조색2 92 2 5" xfId="30788"/>
    <cellStyle name="20% - 강조색2 92 3" xfId="7883"/>
    <cellStyle name="20% - 강조색2 92 3 2" xfId="34203"/>
    <cellStyle name="20% - 강조색2 92 4" xfId="14463"/>
    <cellStyle name="20% - 강조색2 92 4 2" xfId="40783"/>
    <cellStyle name="20% - 강조색2 92 5" xfId="21043"/>
    <cellStyle name="20% - 강조색2 92 5 2" xfId="47363"/>
    <cellStyle name="20% - 강조색2 92 6" xfId="27623"/>
    <cellStyle name="20% - 강조색2 93" xfId="1321"/>
    <cellStyle name="20% - 강조색2 93 2" xfId="4486"/>
    <cellStyle name="20% - 강조색2 93 2 2" xfId="11066"/>
    <cellStyle name="20% - 강조색2 93 2 2 2" xfId="37386"/>
    <cellStyle name="20% - 강조색2 93 2 3" xfId="17646"/>
    <cellStyle name="20% - 강조색2 93 2 3 2" xfId="43966"/>
    <cellStyle name="20% - 강조색2 93 2 4" xfId="24226"/>
    <cellStyle name="20% - 강조색2 93 2 4 2" xfId="50546"/>
    <cellStyle name="20% - 강조색2 93 2 5" xfId="30806"/>
    <cellStyle name="20% - 강조색2 93 3" xfId="7901"/>
    <cellStyle name="20% - 강조색2 93 3 2" xfId="34221"/>
    <cellStyle name="20% - 강조색2 93 4" xfId="14481"/>
    <cellStyle name="20% - 강조색2 93 4 2" xfId="40801"/>
    <cellStyle name="20% - 강조색2 93 5" xfId="21061"/>
    <cellStyle name="20% - 강조색2 93 5 2" xfId="47381"/>
    <cellStyle name="20% - 강조색2 93 6" xfId="27641"/>
    <cellStyle name="20% - 강조색2 94" xfId="1331"/>
    <cellStyle name="20% - 강조색2 94 2" xfId="4496"/>
    <cellStyle name="20% - 강조색2 94 2 2" xfId="11076"/>
    <cellStyle name="20% - 강조색2 94 2 2 2" xfId="37396"/>
    <cellStyle name="20% - 강조색2 94 2 3" xfId="17656"/>
    <cellStyle name="20% - 강조색2 94 2 3 2" xfId="43976"/>
    <cellStyle name="20% - 강조색2 94 2 4" xfId="24236"/>
    <cellStyle name="20% - 강조색2 94 2 4 2" xfId="50556"/>
    <cellStyle name="20% - 강조색2 94 2 5" xfId="30816"/>
    <cellStyle name="20% - 강조색2 94 3" xfId="7911"/>
    <cellStyle name="20% - 강조색2 94 3 2" xfId="34231"/>
    <cellStyle name="20% - 강조색2 94 4" xfId="14491"/>
    <cellStyle name="20% - 강조색2 94 4 2" xfId="40811"/>
    <cellStyle name="20% - 강조색2 94 5" xfId="21071"/>
    <cellStyle name="20% - 강조색2 94 5 2" xfId="47391"/>
    <cellStyle name="20% - 강조색2 94 6" xfId="27651"/>
    <cellStyle name="20% - 강조색2 95" xfId="1344"/>
    <cellStyle name="20% - 강조색2 95 2" xfId="4509"/>
    <cellStyle name="20% - 강조색2 95 2 2" xfId="11089"/>
    <cellStyle name="20% - 강조색2 95 2 2 2" xfId="37409"/>
    <cellStyle name="20% - 강조색2 95 2 3" xfId="17669"/>
    <cellStyle name="20% - 강조색2 95 2 3 2" xfId="43989"/>
    <cellStyle name="20% - 강조색2 95 2 4" xfId="24249"/>
    <cellStyle name="20% - 강조색2 95 2 4 2" xfId="50569"/>
    <cellStyle name="20% - 강조색2 95 2 5" xfId="30829"/>
    <cellStyle name="20% - 강조색2 95 3" xfId="7924"/>
    <cellStyle name="20% - 강조색2 95 3 2" xfId="34244"/>
    <cellStyle name="20% - 강조색2 95 4" xfId="14504"/>
    <cellStyle name="20% - 강조색2 95 4 2" xfId="40824"/>
    <cellStyle name="20% - 강조색2 95 5" xfId="21084"/>
    <cellStyle name="20% - 강조색2 95 5 2" xfId="47404"/>
    <cellStyle name="20% - 강조색2 95 6" xfId="27664"/>
    <cellStyle name="20% - 강조색2 96" xfId="1362"/>
    <cellStyle name="20% - 강조색2 96 2" xfId="4527"/>
    <cellStyle name="20% - 강조색2 96 2 2" xfId="11107"/>
    <cellStyle name="20% - 강조색2 96 2 2 2" xfId="37427"/>
    <cellStyle name="20% - 강조색2 96 2 3" xfId="17687"/>
    <cellStyle name="20% - 강조색2 96 2 3 2" xfId="44007"/>
    <cellStyle name="20% - 강조색2 96 2 4" xfId="24267"/>
    <cellStyle name="20% - 강조색2 96 2 4 2" xfId="50587"/>
    <cellStyle name="20% - 강조색2 96 2 5" xfId="30847"/>
    <cellStyle name="20% - 강조색2 96 3" xfId="7942"/>
    <cellStyle name="20% - 강조색2 96 3 2" xfId="34262"/>
    <cellStyle name="20% - 강조색2 96 4" xfId="14522"/>
    <cellStyle name="20% - 강조색2 96 4 2" xfId="40842"/>
    <cellStyle name="20% - 강조색2 96 5" xfId="21102"/>
    <cellStyle name="20% - 강조색2 96 5 2" xfId="47422"/>
    <cellStyle name="20% - 강조색2 96 6" xfId="27682"/>
    <cellStyle name="20% - 강조색2 97" xfId="1372"/>
    <cellStyle name="20% - 강조색2 97 2" xfId="4537"/>
    <cellStyle name="20% - 강조색2 97 2 2" xfId="11117"/>
    <cellStyle name="20% - 강조색2 97 2 2 2" xfId="37437"/>
    <cellStyle name="20% - 강조색2 97 2 3" xfId="17697"/>
    <cellStyle name="20% - 강조색2 97 2 3 2" xfId="44017"/>
    <cellStyle name="20% - 강조색2 97 2 4" xfId="24277"/>
    <cellStyle name="20% - 강조색2 97 2 4 2" xfId="50597"/>
    <cellStyle name="20% - 강조색2 97 2 5" xfId="30857"/>
    <cellStyle name="20% - 강조색2 97 3" xfId="7952"/>
    <cellStyle name="20% - 강조색2 97 3 2" xfId="34272"/>
    <cellStyle name="20% - 강조색2 97 4" xfId="14532"/>
    <cellStyle name="20% - 강조색2 97 4 2" xfId="40852"/>
    <cellStyle name="20% - 강조색2 97 5" xfId="21112"/>
    <cellStyle name="20% - 강조색2 97 5 2" xfId="47432"/>
    <cellStyle name="20% - 강조색2 97 6" xfId="27692"/>
    <cellStyle name="20% - 강조색2 98" xfId="1395"/>
    <cellStyle name="20% - 강조색2 98 2" xfId="4560"/>
    <cellStyle name="20% - 강조색2 98 2 2" xfId="11140"/>
    <cellStyle name="20% - 강조색2 98 2 2 2" xfId="37460"/>
    <cellStyle name="20% - 강조색2 98 2 3" xfId="17720"/>
    <cellStyle name="20% - 강조색2 98 2 3 2" xfId="44040"/>
    <cellStyle name="20% - 강조색2 98 2 4" xfId="24300"/>
    <cellStyle name="20% - 강조색2 98 2 4 2" xfId="50620"/>
    <cellStyle name="20% - 강조색2 98 2 5" xfId="30880"/>
    <cellStyle name="20% - 강조색2 98 3" xfId="7975"/>
    <cellStyle name="20% - 강조색2 98 3 2" xfId="34295"/>
    <cellStyle name="20% - 강조색2 98 4" xfId="14555"/>
    <cellStyle name="20% - 강조색2 98 4 2" xfId="40875"/>
    <cellStyle name="20% - 강조색2 98 5" xfId="21135"/>
    <cellStyle name="20% - 강조색2 98 5 2" xfId="47455"/>
    <cellStyle name="20% - 강조색2 98 6" xfId="27715"/>
    <cellStyle name="20% - 강조색2 99" xfId="1408"/>
    <cellStyle name="20% - 강조색2 99 2" xfId="4573"/>
    <cellStyle name="20% - 강조색2 99 2 2" xfId="11153"/>
    <cellStyle name="20% - 강조색2 99 2 2 2" xfId="37473"/>
    <cellStyle name="20% - 강조색2 99 2 3" xfId="17733"/>
    <cellStyle name="20% - 강조색2 99 2 3 2" xfId="44053"/>
    <cellStyle name="20% - 강조색2 99 2 4" xfId="24313"/>
    <cellStyle name="20% - 강조색2 99 2 4 2" xfId="50633"/>
    <cellStyle name="20% - 강조색2 99 2 5" xfId="30893"/>
    <cellStyle name="20% - 강조색2 99 3" xfId="7988"/>
    <cellStyle name="20% - 강조색2 99 3 2" xfId="34308"/>
    <cellStyle name="20% - 강조색2 99 4" xfId="14568"/>
    <cellStyle name="20% - 강조색2 99 4 2" xfId="40888"/>
    <cellStyle name="20% - 강조색2 99 5" xfId="21148"/>
    <cellStyle name="20% - 강조색2 99 5 2" xfId="47468"/>
    <cellStyle name="20% - 강조색2 99 6" xfId="27728"/>
    <cellStyle name="20% - 강조색3" xfId="26" builtinId="38" customBuiltin="1"/>
    <cellStyle name="20% - 강조색3 10" xfId="172"/>
    <cellStyle name="20% - 강조색3 10 2" xfId="3337"/>
    <cellStyle name="20% - 강조색3 10 2 2" xfId="9917"/>
    <cellStyle name="20% - 강조색3 10 2 2 2" xfId="36237"/>
    <cellStyle name="20% - 강조색3 10 2 3" xfId="16497"/>
    <cellStyle name="20% - 강조색3 10 2 3 2" xfId="42817"/>
    <cellStyle name="20% - 강조색3 10 2 4" xfId="23077"/>
    <cellStyle name="20% - 강조색3 10 2 4 2" xfId="49397"/>
    <cellStyle name="20% - 강조색3 10 2 5" xfId="29657"/>
    <cellStyle name="20% - 강조색3 10 3" xfId="6752"/>
    <cellStyle name="20% - 강조색3 10 3 2" xfId="33072"/>
    <cellStyle name="20% - 강조색3 10 4" xfId="13332"/>
    <cellStyle name="20% - 강조색3 10 4 2" xfId="39652"/>
    <cellStyle name="20% - 강조색3 10 5" xfId="19912"/>
    <cellStyle name="20% - 강조색3 10 5 2" xfId="46232"/>
    <cellStyle name="20% - 강조색3 10 6" xfId="26492"/>
    <cellStyle name="20% - 강조색3 100" xfId="1390"/>
    <cellStyle name="20% - 강조색3 100 2" xfId="4555"/>
    <cellStyle name="20% - 강조색3 100 2 2" xfId="11135"/>
    <cellStyle name="20% - 강조색3 100 2 2 2" xfId="37455"/>
    <cellStyle name="20% - 강조색3 100 2 3" xfId="17715"/>
    <cellStyle name="20% - 강조색3 100 2 3 2" xfId="44035"/>
    <cellStyle name="20% - 강조색3 100 2 4" xfId="24295"/>
    <cellStyle name="20% - 강조색3 100 2 4 2" xfId="50615"/>
    <cellStyle name="20% - 강조색3 100 2 5" xfId="30875"/>
    <cellStyle name="20% - 강조색3 100 3" xfId="7970"/>
    <cellStyle name="20% - 강조색3 100 3 2" xfId="34290"/>
    <cellStyle name="20% - 강조색3 100 4" xfId="14550"/>
    <cellStyle name="20% - 강조색3 100 4 2" xfId="40870"/>
    <cellStyle name="20% - 강조색3 100 5" xfId="21130"/>
    <cellStyle name="20% - 강조색3 100 5 2" xfId="47450"/>
    <cellStyle name="20% - 강조색3 100 6" xfId="27710"/>
    <cellStyle name="20% - 강조색3 101" xfId="1402"/>
    <cellStyle name="20% - 강조색3 101 2" xfId="4567"/>
    <cellStyle name="20% - 강조색3 101 2 2" xfId="11147"/>
    <cellStyle name="20% - 강조색3 101 2 2 2" xfId="37467"/>
    <cellStyle name="20% - 강조색3 101 2 3" xfId="17727"/>
    <cellStyle name="20% - 강조색3 101 2 3 2" xfId="44047"/>
    <cellStyle name="20% - 강조색3 101 2 4" xfId="24307"/>
    <cellStyle name="20% - 강조색3 101 2 4 2" xfId="50627"/>
    <cellStyle name="20% - 강조색3 101 2 5" xfId="30887"/>
    <cellStyle name="20% - 강조색3 101 3" xfId="7982"/>
    <cellStyle name="20% - 강조색3 101 3 2" xfId="34302"/>
    <cellStyle name="20% - 강조색3 101 4" xfId="14562"/>
    <cellStyle name="20% - 강조색3 101 4 2" xfId="40882"/>
    <cellStyle name="20% - 강조색3 101 5" xfId="21142"/>
    <cellStyle name="20% - 강조색3 101 5 2" xfId="47462"/>
    <cellStyle name="20% - 강조색3 101 6" xfId="27722"/>
    <cellStyle name="20% - 강조색3 102" xfId="1449"/>
    <cellStyle name="20% - 강조색3 102 2" xfId="4614"/>
    <cellStyle name="20% - 강조색3 102 2 2" xfId="11194"/>
    <cellStyle name="20% - 강조색3 102 2 2 2" xfId="37514"/>
    <cellStyle name="20% - 강조색3 102 2 3" xfId="17774"/>
    <cellStyle name="20% - 강조색3 102 2 3 2" xfId="44094"/>
    <cellStyle name="20% - 강조색3 102 2 4" xfId="24354"/>
    <cellStyle name="20% - 강조색3 102 2 4 2" xfId="50674"/>
    <cellStyle name="20% - 강조색3 102 2 5" xfId="30934"/>
    <cellStyle name="20% - 강조색3 102 3" xfId="8029"/>
    <cellStyle name="20% - 강조색3 102 3 2" xfId="34349"/>
    <cellStyle name="20% - 강조색3 102 4" xfId="14609"/>
    <cellStyle name="20% - 강조색3 102 4 2" xfId="40929"/>
    <cellStyle name="20% - 강조색3 102 5" xfId="21189"/>
    <cellStyle name="20% - 강조색3 102 5 2" xfId="47509"/>
    <cellStyle name="20% - 강조색3 102 6" xfId="27769"/>
    <cellStyle name="20% - 강조색3 103" xfId="1444"/>
    <cellStyle name="20% - 강조색3 103 2" xfId="4609"/>
    <cellStyle name="20% - 강조색3 103 2 2" xfId="11189"/>
    <cellStyle name="20% - 강조색3 103 2 2 2" xfId="37509"/>
    <cellStyle name="20% - 강조색3 103 2 3" xfId="17769"/>
    <cellStyle name="20% - 강조색3 103 2 3 2" xfId="44089"/>
    <cellStyle name="20% - 강조색3 103 2 4" xfId="24349"/>
    <cellStyle name="20% - 강조색3 103 2 4 2" xfId="50669"/>
    <cellStyle name="20% - 강조색3 103 2 5" xfId="30929"/>
    <cellStyle name="20% - 강조색3 103 3" xfId="8024"/>
    <cellStyle name="20% - 강조색3 103 3 2" xfId="34344"/>
    <cellStyle name="20% - 강조색3 103 4" xfId="14604"/>
    <cellStyle name="20% - 강조색3 103 4 2" xfId="40924"/>
    <cellStyle name="20% - 강조색3 103 5" xfId="21184"/>
    <cellStyle name="20% - 강조색3 103 5 2" xfId="47504"/>
    <cellStyle name="20% - 강조색3 103 6" xfId="27764"/>
    <cellStyle name="20% - 강조색3 104" xfId="1477"/>
    <cellStyle name="20% - 강조색3 104 2" xfId="4642"/>
    <cellStyle name="20% - 강조색3 104 2 2" xfId="11222"/>
    <cellStyle name="20% - 강조색3 104 2 2 2" xfId="37542"/>
    <cellStyle name="20% - 강조색3 104 2 3" xfId="17802"/>
    <cellStyle name="20% - 강조색3 104 2 3 2" xfId="44122"/>
    <cellStyle name="20% - 강조색3 104 2 4" xfId="24382"/>
    <cellStyle name="20% - 강조색3 104 2 4 2" xfId="50702"/>
    <cellStyle name="20% - 강조색3 104 2 5" xfId="30962"/>
    <cellStyle name="20% - 강조색3 104 3" xfId="8057"/>
    <cellStyle name="20% - 강조색3 104 3 2" xfId="34377"/>
    <cellStyle name="20% - 강조색3 104 4" xfId="14637"/>
    <cellStyle name="20% - 강조색3 104 4 2" xfId="40957"/>
    <cellStyle name="20% - 강조색3 104 5" xfId="21217"/>
    <cellStyle name="20% - 강조색3 104 5 2" xfId="47537"/>
    <cellStyle name="20% - 강조색3 104 6" xfId="27797"/>
    <cellStyle name="20% - 강조색3 105" xfId="1472"/>
    <cellStyle name="20% - 강조색3 105 2" xfId="4637"/>
    <cellStyle name="20% - 강조색3 105 2 2" xfId="11217"/>
    <cellStyle name="20% - 강조색3 105 2 2 2" xfId="37537"/>
    <cellStyle name="20% - 강조색3 105 2 3" xfId="17797"/>
    <cellStyle name="20% - 강조색3 105 2 3 2" xfId="44117"/>
    <cellStyle name="20% - 강조색3 105 2 4" xfId="24377"/>
    <cellStyle name="20% - 강조색3 105 2 4 2" xfId="50697"/>
    <cellStyle name="20% - 강조색3 105 2 5" xfId="30957"/>
    <cellStyle name="20% - 강조색3 105 3" xfId="8052"/>
    <cellStyle name="20% - 강조색3 105 3 2" xfId="34372"/>
    <cellStyle name="20% - 강조색3 105 4" xfId="14632"/>
    <cellStyle name="20% - 강조색3 105 4 2" xfId="40952"/>
    <cellStyle name="20% - 강조색3 105 5" xfId="21212"/>
    <cellStyle name="20% - 강조색3 105 5 2" xfId="47532"/>
    <cellStyle name="20% - 강조색3 105 6" xfId="27792"/>
    <cellStyle name="20% - 강조색3 106" xfId="1505"/>
    <cellStyle name="20% - 강조색3 106 2" xfId="4670"/>
    <cellStyle name="20% - 강조색3 106 2 2" xfId="11250"/>
    <cellStyle name="20% - 강조색3 106 2 2 2" xfId="37570"/>
    <cellStyle name="20% - 강조색3 106 2 3" xfId="17830"/>
    <cellStyle name="20% - 강조색3 106 2 3 2" xfId="44150"/>
    <cellStyle name="20% - 강조색3 106 2 4" xfId="24410"/>
    <cellStyle name="20% - 강조색3 106 2 4 2" xfId="50730"/>
    <cellStyle name="20% - 강조색3 106 2 5" xfId="30990"/>
    <cellStyle name="20% - 강조색3 106 3" xfId="8085"/>
    <cellStyle name="20% - 강조색3 106 3 2" xfId="34405"/>
    <cellStyle name="20% - 강조색3 106 4" xfId="14665"/>
    <cellStyle name="20% - 강조색3 106 4 2" xfId="40985"/>
    <cellStyle name="20% - 강조색3 106 5" xfId="21245"/>
    <cellStyle name="20% - 강조색3 106 5 2" xfId="47565"/>
    <cellStyle name="20% - 강조색3 106 6" xfId="27825"/>
    <cellStyle name="20% - 강조색3 107" xfId="1500"/>
    <cellStyle name="20% - 강조색3 107 2" xfId="4665"/>
    <cellStyle name="20% - 강조색3 107 2 2" xfId="11245"/>
    <cellStyle name="20% - 강조색3 107 2 2 2" xfId="37565"/>
    <cellStyle name="20% - 강조색3 107 2 3" xfId="17825"/>
    <cellStyle name="20% - 강조색3 107 2 3 2" xfId="44145"/>
    <cellStyle name="20% - 강조색3 107 2 4" xfId="24405"/>
    <cellStyle name="20% - 강조색3 107 2 4 2" xfId="50725"/>
    <cellStyle name="20% - 강조색3 107 2 5" xfId="30985"/>
    <cellStyle name="20% - 강조색3 107 3" xfId="8080"/>
    <cellStyle name="20% - 강조색3 107 3 2" xfId="34400"/>
    <cellStyle name="20% - 강조색3 107 4" xfId="14660"/>
    <cellStyle name="20% - 강조색3 107 4 2" xfId="40980"/>
    <cellStyle name="20% - 강조색3 107 5" xfId="21240"/>
    <cellStyle name="20% - 강조색3 107 5 2" xfId="47560"/>
    <cellStyle name="20% - 강조색3 107 6" xfId="27820"/>
    <cellStyle name="20% - 강조색3 108" xfId="1533"/>
    <cellStyle name="20% - 강조색3 108 2" xfId="4698"/>
    <cellStyle name="20% - 강조색3 108 2 2" xfId="11278"/>
    <cellStyle name="20% - 강조색3 108 2 2 2" xfId="37598"/>
    <cellStyle name="20% - 강조색3 108 2 3" xfId="17858"/>
    <cellStyle name="20% - 강조색3 108 2 3 2" xfId="44178"/>
    <cellStyle name="20% - 강조색3 108 2 4" xfId="24438"/>
    <cellStyle name="20% - 강조색3 108 2 4 2" xfId="50758"/>
    <cellStyle name="20% - 강조색3 108 2 5" xfId="31018"/>
    <cellStyle name="20% - 강조색3 108 3" xfId="8113"/>
    <cellStyle name="20% - 강조색3 108 3 2" xfId="34433"/>
    <cellStyle name="20% - 강조색3 108 4" xfId="14693"/>
    <cellStyle name="20% - 강조색3 108 4 2" xfId="41013"/>
    <cellStyle name="20% - 강조색3 108 5" xfId="21273"/>
    <cellStyle name="20% - 강조색3 108 5 2" xfId="47593"/>
    <cellStyle name="20% - 강조색3 108 6" xfId="27853"/>
    <cellStyle name="20% - 강조색3 109" xfId="1528"/>
    <cellStyle name="20% - 강조색3 109 2" xfId="4693"/>
    <cellStyle name="20% - 강조색3 109 2 2" xfId="11273"/>
    <cellStyle name="20% - 강조색3 109 2 2 2" xfId="37593"/>
    <cellStyle name="20% - 강조색3 109 2 3" xfId="17853"/>
    <cellStyle name="20% - 강조색3 109 2 3 2" xfId="44173"/>
    <cellStyle name="20% - 강조색3 109 2 4" xfId="24433"/>
    <cellStyle name="20% - 강조색3 109 2 4 2" xfId="50753"/>
    <cellStyle name="20% - 강조색3 109 2 5" xfId="31013"/>
    <cellStyle name="20% - 강조색3 109 3" xfId="8108"/>
    <cellStyle name="20% - 강조색3 109 3 2" xfId="34428"/>
    <cellStyle name="20% - 강조색3 109 4" xfId="14688"/>
    <cellStyle name="20% - 강조색3 109 4 2" xfId="41008"/>
    <cellStyle name="20% - 강조색3 109 5" xfId="21268"/>
    <cellStyle name="20% - 강조색3 109 5 2" xfId="47588"/>
    <cellStyle name="20% - 강조색3 109 6" xfId="27848"/>
    <cellStyle name="20% - 강조색3 11" xfId="166"/>
    <cellStyle name="20% - 강조색3 11 2" xfId="3331"/>
    <cellStyle name="20% - 강조색3 11 2 2" xfId="9911"/>
    <cellStyle name="20% - 강조색3 11 2 2 2" xfId="36231"/>
    <cellStyle name="20% - 강조색3 11 2 3" xfId="16491"/>
    <cellStyle name="20% - 강조색3 11 2 3 2" xfId="42811"/>
    <cellStyle name="20% - 강조색3 11 2 4" xfId="23071"/>
    <cellStyle name="20% - 강조색3 11 2 4 2" xfId="49391"/>
    <cellStyle name="20% - 강조색3 11 2 5" xfId="29651"/>
    <cellStyle name="20% - 강조색3 11 3" xfId="6746"/>
    <cellStyle name="20% - 강조색3 11 3 2" xfId="33066"/>
    <cellStyle name="20% - 강조색3 11 4" xfId="13326"/>
    <cellStyle name="20% - 강조색3 11 4 2" xfId="39646"/>
    <cellStyle name="20% - 강조색3 11 5" xfId="19906"/>
    <cellStyle name="20% - 강조색3 11 5 2" xfId="46226"/>
    <cellStyle name="20% - 강조색3 11 6" xfId="26486"/>
    <cellStyle name="20% - 강조색3 110" xfId="1559"/>
    <cellStyle name="20% - 강조색3 110 2" xfId="4724"/>
    <cellStyle name="20% - 강조색3 110 2 2" xfId="11304"/>
    <cellStyle name="20% - 강조색3 110 2 2 2" xfId="37624"/>
    <cellStyle name="20% - 강조색3 110 2 3" xfId="17884"/>
    <cellStyle name="20% - 강조색3 110 2 3 2" xfId="44204"/>
    <cellStyle name="20% - 강조색3 110 2 4" xfId="24464"/>
    <cellStyle name="20% - 강조색3 110 2 4 2" xfId="50784"/>
    <cellStyle name="20% - 강조색3 110 2 5" xfId="31044"/>
    <cellStyle name="20% - 강조색3 110 3" xfId="8139"/>
    <cellStyle name="20% - 강조색3 110 3 2" xfId="34459"/>
    <cellStyle name="20% - 강조색3 110 4" xfId="14719"/>
    <cellStyle name="20% - 강조색3 110 4 2" xfId="41039"/>
    <cellStyle name="20% - 강조색3 110 5" xfId="21299"/>
    <cellStyle name="20% - 강조색3 110 5 2" xfId="47619"/>
    <cellStyle name="20% - 강조색3 110 6" xfId="27879"/>
    <cellStyle name="20% - 강조색3 111" xfId="1570"/>
    <cellStyle name="20% - 강조색3 111 2" xfId="4735"/>
    <cellStyle name="20% - 강조색3 111 2 2" xfId="11315"/>
    <cellStyle name="20% - 강조색3 111 2 2 2" xfId="37635"/>
    <cellStyle name="20% - 강조색3 111 2 3" xfId="17895"/>
    <cellStyle name="20% - 강조색3 111 2 3 2" xfId="44215"/>
    <cellStyle name="20% - 강조색3 111 2 4" xfId="24475"/>
    <cellStyle name="20% - 강조색3 111 2 4 2" xfId="50795"/>
    <cellStyle name="20% - 강조색3 111 2 5" xfId="31055"/>
    <cellStyle name="20% - 강조색3 111 3" xfId="8150"/>
    <cellStyle name="20% - 강조색3 111 3 2" xfId="34470"/>
    <cellStyle name="20% - 강조색3 111 4" xfId="14730"/>
    <cellStyle name="20% - 강조색3 111 4 2" xfId="41050"/>
    <cellStyle name="20% - 강조색3 111 5" xfId="21310"/>
    <cellStyle name="20% - 강조색3 111 5 2" xfId="47630"/>
    <cellStyle name="20% - 강조색3 111 6" xfId="27890"/>
    <cellStyle name="20% - 강조색3 112" xfId="1589"/>
    <cellStyle name="20% - 강조색3 112 2" xfId="4754"/>
    <cellStyle name="20% - 강조색3 112 2 2" xfId="11334"/>
    <cellStyle name="20% - 강조색3 112 2 2 2" xfId="37654"/>
    <cellStyle name="20% - 강조색3 112 2 3" xfId="17914"/>
    <cellStyle name="20% - 강조색3 112 2 3 2" xfId="44234"/>
    <cellStyle name="20% - 강조색3 112 2 4" xfId="24494"/>
    <cellStyle name="20% - 강조색3 112 2 4 2" xfId="50814"/>
    <cellStyle name="20% - 강조색3 112 2 5" xfId="31074"/>
    <cellStyle name="20% - 강조색3 112 3" xfId="8169"/>
    <cellStyle name="20% - 강조색3 112 3 2" xfId="34489"/>
    <cellStyle name="20% - 강조색3 112 4" xfId="14749"/>
    <cellStyle name="20% - 강조색3 112 4 2" xfId="41069"/>
    <cellStyle name="20% - 강조색3 112 5" xfId="21329"/>
    <cellStyle name="20% - 강조색3 112 5 2" xfId="47649"/>
    <cellStyle name="20% - 강조색3 112 6" xfId="27909"/>
    <cellStyle name="20% - 강조색3 113" xfId="1584"/>
    <cellStyle name="20% - 강조색3 113 2" xfId="4749"/>
    <cellStyle name="20% - 강조색3 113 2 2" xfId="11329"/>
    <cellStyle name="20% - 강조색3 113 2 2 2" xfId="37649"/>
    <cellStyle name="20% - 강조색3 113 2 3" xfId="17909"/>
    <cellStyle name="20% - 강조색3 113 2 3 2" xfId="44229"/>
    <cellStyle name="20% - 강조색3 113 2 4" xfId="24489"/>
    <cellStyle name="20% - 강조색3 113 2 4 2" xfId="50809"/>
    <cellStyle name="20% - 강조색3 113 2 5" xfId="31069"/>
    <cellStyle name="20% - 강조색3 113 3" xfId="8164"/>
    <cellStyle name="20% - 강조색3 113 3 2" xfId="34484"/>
    <cellStyle name="20% - 강조색3 113 4" xfId="14744"/>
    <cellStyle name="20% - 강조색3 113 4 2" xfId="41064"/>
    <cellStyle name="20% - 강조색3 113 5" xfId="21324"/>
    <cellStyle name="20% - 강조색3 113 5 2" xfId="47644"/>
    <cellStyle name="20% - 강조색3 113 6" xfId="27904"/>
    <cellStyle name="20% - 강조색3 114" xfId="1617"/>
    <cellStyle name="20% - 강조색3 114 2" xfId="4782"/>
    <cellStyle name="20% - 강조색3 114 2 2" xfId="11362"/>
    <cellStyle name="20% - 강조색3 114 2 2 2" xfId="37682"/>
    <cellStyle name="20% - 강조색3 114 2 3" xfId="17942"/>
    <cellStyle name="20% - 강조색3 114 2 3 2" xfId="44262"/>
    <cellStyle name="20% - 강조색3 114 2 4" xfId="24522"/>
    <cellStyle name="20% - 강조색3 114 2 4 2" xfId="50842"/>
    <cellStyle name="20% - 강조색3 114 2 5" xfId="31102"/>
    <cellStyle name="20% - 강조색3 114 3" xfId="8197"/>
    <cellStyle name="20% - 강조색3 114 3 2" xfId="34517"/>
    <cellStyle name="20% - 강조색3 114 4" xfId="14777"/>
    <cellStyle name="20% - 강조색3 114 4 2" xfId="41097"/>
    <cellStyle name="20% - 강조색3 114 5" xfId="21357"/>
    <cellStyle name="20% - 강조색3 114 5 2" xfId="47677"/>
    <cellStyle name="20% - 강조색3 114 6" xfId="27937"/>
    <cellStyle name="20% - 강조색3 115" xfId="1612"/>
    <cellStyle name="20% - 강조색3 115 2" xfId="4777"/>
    <cellStyle name="20% - 강조색3 115 2 2" xfId="11357"/>
    <cellStyle name="20% - 강조색3 115 2 2 2" xfId="37677"/>
    <cellStyle name="20% - 강조색3 115 2 3" xfId="17937"/>
    <cellStyle name="20% - 강조색3 115 2 3 2" xfId="44257"/>
    <cellStyle name="20% - 강조색3 115 2 4" xfId="24517"/>
    <cellStyle name="20% - 강조색3 115 2 4 2" xfId="50837"/>
    <cellStyle name="20% - 강조색3 115 2 5" xfId="31097"/>
    <cellStyle name="20% - 강조색3 115 3" xfId="8192"/>
    <cellStyle name="20% - 강조색3 115 3 2" xfId="34512"/>
    <cellStyle name="20% - 강조색3 115 4" xfId="14772"/>
    <cellStyle name="20% - 강조색3 115 4 2" xfId="41092"/>
    <cellStyle name="20% - 강조색3 115 5" xfId="21352"/>
    <cellStyle name="20% - 강조색3 115 5 2" xfId="47672"/>
    <cellStyle name="20% - 강조색3 115 6" xfId="27932"/>
    <cellStyle name="20% - 강조색3 116" xfId="1649"/>
    <cellStyle name="20% - 강조색3 116 2" xfId="4814"/>
    <cellStyle name="20% - 강조색3 116 2 2" xfId="11394"/>
    <cellStyle name="20% - 강조색3 116 2 2 2" xfId="37714"/>
    <cellStyle name="20% - 강조색3 116 2 3" xfId="17974"/>
    <cellStyle name="20% - 강조색3 116 2 3 2" xfId="44294"/>
    <cellStyle name="20% - 강조색3 116 2 4" xfId="24554"/>
    <cellStyle name="20% - 강조색3 116 2 4 2" xfId="50874"/>
    <cellStyle name="20% - 강조색3 116 2 5" xfId="31134"/>
    <cellStyle name="20% - 강조색3 116 3" xfId="8229"/>
    <cellStyle name="20% - 강조색3 116 3 2" xfId="34549"/>
    <cellStyle name="20% - 강조색3 116 4" xfId="14809"/>
    <cellStyle name="20% - 강조색3 116 4 2" xfId="41129"/>
    <cellStyle name="20% - 강조색3 116 5" xfId="21389"/>
    <cellStyle name="20% - 강조색3 116 5 2" xfId="47709"/>
    <cellStyle name="20% - 강조색3 116 6" xfId="27969"/>
    <cellStyle name="20% - 강조색3 117" xfId="1643"/>
    <cellStyle name="20% - 강조색3 117 2" xfId="4808"/>
    <cellStyle name="20% - 강조색3 117 2 2" xfId="11388"/>
    <cellStyle name="20% - 강조색3 117 2 2 2" xfId="37708"/>
    <cellStyle name="20% - 강조색3 117 2 3" xfId="17968"/>
    <cellStyle name="20% - 강조색3 117 2 3 2" xfId="44288"/>
    <cellStyle name="20% - 강조색3 117 2 4" xfId="24548"/>
    <cellStyle name="20% - 강조색3 117 2 4 2" xfId="50868"/>
    <cellStyle name="20% - 강조색3 117 2 5" xfId="31128"/>
    <cellStyle name="20% - 강조색3 117 3" xfId="8223"/>
    <cellStyle name="20% - 강조색3 117 3 2" xfId="34543"/>
    <cellStyle name="20% - 강조색3 117 4" xfId="14803"/>
    <cellStyle name="20% - 강조색3 117 4 2" xfId="41123"/>
    <cellStyle name="20% - 강조색3 117 5" xfId="21383"/>
    <cellStyle name="20% - 강조색3 117 5 2" xfId="47703"/>
    <cellStyle name="20% - 강조색3 117 6" xfId="27963"/>
    <cellStyle name="20% - 강조색3 118" xfId="1640"/>
    <cellStyle name="20% - 강조색3 118 2" xfId="4805"/>
    <cellStyle name="20% - 강조색3 118 2 2" xfId="11385"/>
    <cellStyle name="20% - 강조색3 118 2 2 2" xfId="37705"/>
    <cellStyle name="20% - 강조색3 118 2 3" xfId="17965"/>
    <cellStyle name="20% - 강조색3 118 2 3 2" xfId="44285"/>
    <cellStyle name="20% - 강조색3 118 2 4" xfId="24545"/>
    <cellStyle name="20% - 강조색3 118 2 4 2" xfId="50865"/>
    <cellStyle name="20% - 강조색3 118 2 5" xfId="31125"/>
    <cellStyle name="20% - 강조색3 118 3" xfId="8220"/>
    <cellStyle name="20% - 강조색3 118 3 2" xfId="34540"/>
    <cellStyle name="20% - 강조색3 118 4" xfId="14800"/>
    <cellStyle name="20% - 강조색3 118 4 2" xfId="41120"/>
    <cellStyle name="20% - 강조색3 118 5" xfId="21380"/>
    <cellStyle name="20% - 강조색3 118 5 2" xfId="47700"/>
    <cellStyle name="20% - 강조색3 118 6" xfId="27960"/>
    <cellStyle name="20% - 강조색3 119" xfId="1687"/>
    <cellStyle name="20% - 강조색3 119 2" xfId="4852"/>
    <cellStyle name="20% - 강조색3 119 2 2" xfId="11432"/>
    <cellStyle name="20% - 강조색3 119 2 2 2" xfId="37752"/>
    <cellStyle name="20% - 강조색3 119 2 3" xfId="18012"/>
    <cellStyle name="20% - 강조색3 119 2 3 2" xfId="44332"/>
    <cellStyle name="20% - 강조색3 119 2 4" xfId="24592"/>
    <cellStyle name="20% - 강조색3 119 2 4 2" xfId="50912"/>
    <cellStyle name="20% - 강조색3 119 2 5" xfId="31172"/>
    <cellStyle name="20% - 강조색3 119 3" xfId="8267"/>
    <cellStyle name="20% - 강조색3 119 3 2" xfId="34587"/>
    <cellStyle name="20% - 강조색3 119 4" xfId="14847"/>
    <cellStyle name="20% - 강조색3 119 4 2" xfId="41167"/>
    <cellStyle name="20% - 강조색3 119 5" xfId="21427"/>
    <cellStyle name="20% - 강조색3 119 5 2" xfId="47747"/>
    <cellStyle name="20% - 강조색3 119 6" xfId="28007"/>
    <cellStyle name="20% - 강조색3 12" xfId="163"/>
    <cellStyle name="20% - 강조색3 12 2" xfId="3328"/>
    <cellStyle name="20% - 강조색3 12 2 2" xfId="9908"/>
    <cellStyle name="20% - 강조색3 12 2 2 2" xfId="36228"/>
    <cellStyle name="20% - 강조색3 12 2 3" xfId="16488"/>
    <cellStyle name="20% - 강조색3 12 2 3 2" xfId="42808"/>
    <cellStyle name="20% - 강조색3 12 2 4" xfId="23068"/>
    <cellStyle name="20% - 강조색3 12 2 4 2" xfId="49388"/>
    <cellStyle name="20% - 강조색3 12 2 5" xfId="29648"/>
    <cellStyle name="20% - 강조색3 12 3" xfId="6743"/>
    <cellStyle name="20% - 강조색3 12 3 2" xfId="33063"/>
    <cellStyle name="20% - 강조색3 12 4" xfId="13323"/>
    <cellStyle name="20% - 강조색3 12 4 2" xfId="39643"/>
    <cellStyle name="20% - 강조색3 12 5" xfId="19903"/>
    <cellStyle name="20% - 강조색3 12 5 2" xfId="46223"/>
    <cellStyle name="20% - 강조색3 12 6" xfId="26483"/>
    <cellStyle name="20% - 강조색3 120" xfId="1682"/>
    <cellStyle name="20% - 강조색3 120 2" xfId="4847"/>
    <cellStyle name="20% - 강조색3 120 2 2" xfId="11427"/>
    <cellStyle name="20% - 강조색3 120 2 2 2" xfId="37747"/>
    <cellStyle name="20% - 강조색3 120 2 3" xfId="18007"/>
    <cellStyle name="20% - 강조색3 120 2 3 2" xfId="44327"/>
    <cellStyle name="20% - 강조색3 120 2 4" xfId="24587"/>
    <cellStyle name="20% - 강조색3 120 2 4 2" xfId="50907"/>
    <cellStyle name="20% - 강조색3 120 2 5" xfId="31167"/>
    <cellStyle name="20% - 강조색3 120 3" xfId="8262"/>
    <cellStyle name="20% - 강조색3 120 3 2" xfId="34582"/>
    <cellStyle name="20% - 강조색3 120 4" xfId="14842"/>
    <cellStyle name="20% - 강조색3 120 4 2" xfId="41162"/>
    <cellStyle name="20% - 강조색3 120 5" xfId="21422"/>
    <cellStyle name="20% - 강조색3 120 5 2" xfId="47742"/>
    <cellStyle name="20% - 강조색3 120 6" xfId="28002"/>
    <cellStyle name="20% - 강조색3 121" xfId="1715"/>
    <cellStyle name="20% - 강조색3 121 2" xfId="4880"/>
    <cellStyle name="20% - 강조색3 121 2 2" xfId="11460"/>
    <cellStyle name="20% - 강조색3 121 2 2 2" xfId="37780"/>
    <cellStyle name="20% - 강조색3 121 2 3" xfId="18040"/>
    <cellStyle name="20% - 강조색3 121 2 3 2" xfId="44360"/>
    <cellStyle name="20% - 강조색3 121 2 4" xfId="24620"/>
    <cellStyle name="20% - 강조색3 121 2 4 2" xfId="50940"/>
    <cellStyle name="20% - 강조색3 121 2 5" xfId="31200"/>
    <cellStyle name="20% - 강조색3 121 3" xfId="8295"/>
    <cellStyle name="20% - 강조색3 121 3 2" xfId="34615"/>
    <cellStyle name="20% - 강조색3 121 4" xfId="14875"/>
    <cellStyle name="20% - 강조색3 121 4 2" xfId="41195"/>
    <cellStyle name="20% - 강조색3 121 5" xfId="21455"/>
    <cellStyle name="20% - 강조색3 121 5 2" xfId="47775"/>
    <cellStyle name="20% - 강조색3 121 6" xfId="28035"/>
    <cellStyle name="20% - 강조색3 122" xfId="1710"/>
    <cellStyle name="20% - 강조색3 122 2" xfId="4875"/>
    <cellStyle name="20% - 강조색3 122 2 2" xfId="11455"/>
    <cellStyle name="20% - 강조색3 122 2 2 2" xfId="37775"/>
    <cellStyle name="20% - 강조색3 122 2 3" xfId="18035"/>
    <cellStyle name="20% - 강조색3 122 2 3 2" xfId="44355"/>
    <cellStyle name="20% - 강조색3 122 2 4" xfId="24615"/>
    <cellStyle name="20% - 강조색3 122 2 4 2" xfId="50935"/>
    <cellStyle name="20% - 강조색3 122 2 5" xfId="31195"/>
    <cellStyle name="20% - 강조색3 122 3" xfId="8290"/>
    <cellStyle name="20% - 강조색3 122 3 2" xfId="34610"/>
    <cellStyle name="20% - 강조색3 122 4" xfId="14870"/>
    <cellStyle name="20% - 강조색3 122 4 2" xfId="41190"/>
    <cellStyle name="20% - 강조색3 122 5" xfId="21450"/>
    <cellStyle name="20% - 강조색3 122 5 2" xfId="47770"/>
    <cellStyle name="20% - 강조색3 122 6" xfId="28030"/>
    <cellStyle name="20% - 강조색3 123" xfId="1751"/>
    <cellStyle name="20% - 강조색3 123 2" xfId="4916"/>
    <cellStyle name="20% - 강조색3 123 2 2" xfId="11496"/>
    <cellStyle name="20% - 강조색3 123 2 2 2" xfId="37816"/>
    <cellStyle name="20% - 강조색3 123 2 3" xfId="18076"/>
    <cellStyle name="20% - 강조색3 123 2 3 2" xfId="44396"/>
    <cellStyle name="20% - 강조색3 123 2 4" xfId="24656"/>
    <cellStyle name="20% - 강조색3 123 2 4 2" xfId="50976"/>
    <cellStyle name="20% - 강조색3 123 2 5" xfId="31236"/>
    <cellStyle name="20% - 강조색3 123 3" xfId="8331"/>
    <cellStyle name="20% - 강조색3 123 3 2" xfId="34651"/>
    <cellStyle name="20% - 강조색3 123 4" xfId="14911"/>
    <cellStyle name="20% - 강조색3 123 4 2" xfId="41231"/>
    <cellStyle name="20% - 강조색3 123 5" xfId="21491"/>
    <cellStyle name="20% - 강조색3 123 5 2" xfId="47811"/>
    <cellStyle name="20% - 강조색3 123 6" xfId="28071"/>
    <cellStyle name="20% - 강조색3 124" xfId="1745"/>
    <cellStyle name="20% - 강조색3 124 2" xfId="4910"/>
    <cellStyle name="20% - 강조색3 124 2 2" xfId="11490"/>
    <cellStyle name="20% - 강조색3 124 2 2 2" xfId="37810"/>
    <cellStyle name="20% - 강조색3 124 2 3" xfId="18070"/>
    <cellStyle name="20% - 강조색3 124 2 3 2" xfId="44390"/>
    <cellStyle name="20% - 강조색3 124 2 4" xfId="24650"/>
    <cellStyle name="20% - 강조색3 124 2 4 2" xfId="50970"/>
    <cellStyle name="20% - 강조색3 124 2 5" xfId="31230"/>
    <cellStyle name="20% - 강조색3 124 3" xfId="8325"/>
    <cellStyle name="20% - 강조색3 124 3 2" xfId="34645"/>
    <cellStyle name="20% - 강조색3 124 4" xfId="14905"/>
    <cellStyle name="20% - 강조색3 124 4 2" xfId="41225"/>
    <cellStyle name="20% - 강조색3 124 5" xfId="21485"/>
    <cellStyle name="20% - 강조색3 124 5 2" xfId="47805"/>
    <cellStyle name="20% - 강조색3 124 6" xfId="28065"/>
    <cellStyle name="20% - 강조색3 125" xfId="1742"/>
    <cellStyle name="20% - 강조색3 125 2" xfId="4907"/>
    <cellStyle name="20% - 강조색3 125 2 2" xfId="11487"/>
    <cellStyle name="20% - 강조색3 125 2 2 2" xfId="37807"/>
    <cellStyle name="20% - 강조색3 125 2 3" xfId="18067"/>
    <cellStyle name="20% - 강조색3 125 2 3 2" xfId="44387"/>
    <cellStyle name="20% - 강조색3 125 2 4" xfId="24647"/>
    <cellStyle name="20% - 강조색3 125 2 4 2" xfId="50967"/>
    <cellStyle name="20% - 강조색3 125 2 5" xfId="31227"/>
    <cellStyle name="20% - 강조색3 125 3" xfId="8322"/>
    <cellStyle name="20% - 강조색3 125 3 2" xfId="34642"/>
    <cellStyle name="20% - 강조색3 125 4" xfId="14902"/>
    <cellStyle name="20% - 강조색3 125 4 2" xfId="41222"/>
    <cellStyle name="20% - 강조색3 125 5" xfId="21482"/>
    <cellStyle name="20% - 강조색3 125 5 2" xfId="47802"/>
    <cellStyle name="20% - 강조색3 125 6" xfId="28062"/>
    <cellStyle name="20% - 강조색3 126" xfId="1754"/>
    <cellStyle name="20% - 강조색3 126 2" xfId="4919"/>
    <cellStyle name="20% - 강조색3 126 2 2" xfId="11499"/>
    <cellStyle name="20% - 강조색3 126 2 2 2" xfId="37819"/>
    <cellStyle name="20% - 강조색3 126 2 3" xfId="18079"/>
    <cellStyle name="20% - 강조색3 126 2 3 2" xfId="44399"/>
    <cellStyle name="20% - 강조색3 126 2 4" xfId="24659"/>
    <cellStyle name="20% - 강조색3 126 2 4 2" xfId="50979"/>
    <cellStyle name="20% - 강조색3 126 2 5" xfId="31239"/>
    <cellStyle name="20% - 강조색3 126 3" xfId="8334"/>
    <cellStyle name="20% - 강조색3 126 3 2" xfId="34654"/>
    <cellStyle name="20% - 강조색3 126 4" xfId="14914"/>
    <cellStyle name="20% - 강조색3 126 4 2" xfId="41234"/>
    <cellStyle name="20% - 강조색3 126 5" xfId="21494"/>
    <cellStyle name="20% - 강조색3 126 5 2" xfId="47814"/>
    <cellStyle name="20% - 강조색3 126 6" xfId="28074"/>
    <cellStyle name="20% - 강조색3 127" xfId="1767"/>
    <cellStyle name="20% - 강조색3 127 2" xfId="4932"/>
    <cellStyle name="20% - 강조색3 127 2 2" xfId="11512"/>
    <cellStyle name="20% - 강조색3 127 2 2 2" xfId="37832"/>
    <cellStyle name="20% - 강조색3 127 2 3" xfId="18092"/>
    <cellStyle name="20% - 강조색3 127 2 3 2" xfId="44412"/>
    <cellStyle name="20% - 강조색3 127 2 4" xfId="24672"/>
    <cellStyle name="20% - 강조색3 127 2 4 2" xfId="50992"/>
    <cellStyle name="20% - 강조색3 127 2 5" xfId="31252"/>
    <cellStyle name="20% - 강조색3 127 3" xfId="8347"/>
    <cellStyle name="20% - 강조색3 127 3 2" xfId="34667"/>
    <cellStyle name="20% - 강조색3 127 4" xfId="14927"/>
    <cellStyle name="20% - 강조색3 127 4 2" xfId="41247"/>
    <cellStyle name="20% - 강조색3 127 5" xfId="21507"/>
    <cellStyle name="20% - 강조색3 127 5 2" xfId="47827"/>
    <cellStyle name="20% - 강조색3 127 6" xfId="28087"/>
    <cellStyle name="20% - 강조색3 128" xfId="1780"/>
    <cellStyle name="20% - 강조색3 128 2" xfId="4945"/>
    <cellStyle name="20% - 강조색3 128 2 2" xfId="11525"/>
    <cellStyle name="20% - 강조색3 128 2 2 2" xfId="37845"/>
    <cellStyle name="20% - 강조색3 128 2 3" xfId="18105"/>
    <cellStyle name="20% - 강조색3 128 2 3 2" xfId="44425"/>
    <cellStyle name="20% - 강조색3 128 2 4" xfId="24685"/>
    <cellStyle name="20% - 강조색3 128 2 4 2" xfId="51005"/>
    <cellStyle name="20% - 강조색3 128 2 5" xfId="31265"/>
    <cellStyle name="20% - 강조색3 128 3" xfId="8360"/>
    <cellStyle name="20% - 강조색3 128 3 2" xfId="34680"/>
    <cellStyle name="20% - 강조색3 128 4" xfId="14940"/>
    <cellStyle name="20% - 강조색3 128 4 2" xfId="41260"/>
    <cellStyle name="20% - 강조색3 128 5" xfId="21520"/>
    <cellStyle name="20% - 강조색3 128 5 2" xfId="47840"/>
    <cellStyle name="20% - 강조색3 128 6" xfId="28100"/>
    <cellStyle name="20% - 강조색3 129" xfId="1834"/>
    <cellStyle name="20% - 강조색3 129 2" xfId="4999"/>
    <cellStyle name="20% - 강조색3 129 2 2" xfId="11579"/>
    <cellStyle name="20% - 강조색3 129 2 2 2" xfId="37899"/>
    <cellStyle name="20% - 강조색3 129 2 3" xfId="18159"/>
    <cellStyle name="20% - 강조색3 129 2 3 2" xfId="44479"/>
    <cellStyle name="20% - 강조색3 129 2 4" xfId="24739"/>
    <cellStyle name="20% - 강조색3 129 2 4 2" xfId="51059"/>
    <cellStyle name="20% - 강조색3 129 2 5" xfId="31319"/>
    <cellStyle name="20% - 강조색3 129 3" xfId="8414"/>
    <cellStyle name="20% - 강조색3 129 3 2" xfId="34734"/>
    <cellStyle name="20% - 강조색3 129 4" xfId="14994"/>
    <cellStyle name="20% - 강조색3 129 4 2" xfId="41314"/>
    <cellStyle name="20% - 강조색3 129 5" xfId="21574"/>
    <cellStyle name="20% - 강조색3 129 5 2" xfId="47894"/>
    <cellStyle name="20% - 강조색3 129 6" xfId="28154"/>
    <cellStyle name="20% - 강조색3 13" xfId="216"/>
    <cellStyle name="20% - 강조색3 13 2" xfId="3381"/>
    <cellStyle name="20% - 강조색3 13 2 2" xfId="9961"/>
    <cellStyle name="20% - 강조색3 13 2 2 2" xfId="36281"/>
    <cellStyle name="20% - 강조색3 13 2 3" xfId="16541"/>
    <cellStyle name="20% - 강조색3 13 2 3 2" xfId="42861"/>
    <cellStyle name="20% - 강조색3 13 2 4" xfId="23121"/>
    <cellStyle name="20% - 강조색3 13 2 4 2" xfId="49441"/>
    <cellStyle name="20% - 강조색3 13 2 5" xfId="29701"/>
    <cellStyle name="20% - 강조색3 13 3" xfId="6796"/>
    <cellStyle name="20% - 강조색3 13 3 2" xfId="33116"/>
    <cellStyle name="20% - 강조색3 13 4" xfId="13376"/>
    <cellStyle name="20% - 강조색3 13 4 2" xfId="39696"/>
    <cellStyle name="20% - 강조색3 13 5" xfId="19956"/>
    <cellStyle name="20% - 강조색3 13 5 2" xfId="46276"/>
    <cellStyle name="20% - 강조색3 13 6" xfId="26536"/>
    <cellStyle name="20% - 강조색3 130" xfId="1828"/>
    <cellStyle name="20% - 강조색3 130 2" xfId="4993"/>
    <cellStyle name="20% - 강조색3 130 2 2" xfId="11573"/>
    <cellStyle name="20% - 강조색3 130 2 2 2" xfId="37893"/>
    <cellStyle name="20% - 강조색3 130 2 3" xfId="18153"/>
    <cellStyle name="20% - 강조색3 130 2 3 2" xfId="44473"/>
    <cellStyle name="20% - 강조색3 130 2 4" xfId="24733"/>
    <cellStyle name="20% - 강조색3 130 2 4 2" xfId="51053"/>
    <cellStyle name="20% - 강조색3 130 2 5" xfId="31313"/>
    <cellStyle name="20% - 강조색3 130 3" xfId="8408"/>
    <cellStyle name="20% - 강조색3 130 3 2" xfId="34728"/>
    <cellStyle name="20% - 강조색3 130 4" xfId="14988"/>
    <cellStyle name="20% - 강조색3 130 4 2" xfId="41308"/>
    <cellStyle name="20% - 강조색3 130 5" xfId="21568"/>
    <cellStyle name="20% - 강조색3 130 5 2" xfId="47888"/>
    <cellStyle name="20% - 강조색3 130 6" xfId="28148"/>
    <cellStyle name="20% - 강조색3 131" xfId="1825"/>
    <cellStyle name="20% - 강조색3 131 2" xfId="4990"/>
    <cellStyle name="20% - 강조색3 131 2 2" xfId="11570"/>
    <cellStyle name="20% - 강조색3 131 2 2 2" xfId="37890"/>
    <cellStyle name="20% - 강조색3 131 2 3" xfId="18150"/>
    <cellStyle name="20% - 강조색3 131 2 3 2" xfId="44470"/>
    <cellStyle name="20% - 강조색3 131 2 4" xfId="24730"/>
    <cellStyle name="20% - 강조색3 131 2 4 2" xfId="51050"/>
    <cellStyle name="20% - 강조색3 131 2 5" xfId="31310"/>
    <cellStyle name="20% - 강조색3 131 3" xfId="8405"/>
    <cellStyle name="20% - 강조색3 131 3 2" xfId="34725"/>
    <cellStyle name="20% - 강조색3 131 4" xfId="14985"/>
    <cellStyle name="20% - 강조색3 131 4 2" xfId="41305"/>
    <cellStyle name="20% - 강조색3 131 5" xfId="21565"/>
    <cellStyle name="20% - 강조색3 131 5 2" xfId="47885"/>
    <cellStyle name="20% - 강조색3 131 6" xfId="28145"/>
    <cellStyle name="20% - 강조색3 132" xfId="1837"/>
    <cellStyle name="20% - 강조색3 132 2" xfId="5002"/>
    <cellStyle name="20% - 강조색3 132 2 2" xfId="11582"/>
    <cellStyle name="20% - 강조색3 132 2 2 2" xfId="37902"/>
    <cellStyle name="20% - 강조색3 132 2 3" xfId="18162"/>
    <cellStyle name="20% - 강조색3 132 2 3 2" xfId="44482"/>
    <cellStyle name="20% - 강조색3 132 2 4" xfId="24742"/>
    <cellStyle name="20% - 강조색3 132 2 4 2" xfId="51062"/>
    <cellStyle name="20% - 강조색3 132 2 5" xfId="31322"/>
    <cellStyle name="20% - 강조색3 132 3" xfId="8417"/>
    <cellStyle name="20% - 강조색3 132 3 2" xfId="34737"/>
    <cellStyle name="20% - 강조색3 132 4" xfId="14997"/>
    <cellStyle name="20% - 강조색3 132 4 2" xfId="41317"/>
    <cellStyle name="20% - 강조색3 132 5" xfId="21577"/>
    <cellStyle name="20% - 강조색3 132 5 2" xfId="47897"/>
    <cellStyle name="20% - 강조색3 132 6" xfId="28157"/>
    <cellStyle name="20% - 강조색3 133" xfId="1850"/>
    <cellStyle name="20% - 강조색3 133 2" xfId="5015"/>
    <cellStyle name="20% - 강조색3 133 2 2" xfId="11595"/>
    <cellStyle name="20% - 강조색3 133 2 2 2" xfId="37915"/>
    <cellStyle name="20% - 강조색3 133 2 3" xfId="18175"/>
    <cellStyle name="20% - 강조색3 133 2 3 2" xfId="44495"/>
    <cellStyle name="20% - 강조색3 133 2 4" xfId="24755"/>
    <cellStyle name="20% - 강조색3 133 2 4 2" xfId="51075"/>
    <cellStyle name="20% - 강조색3 133 2 5" xfId="31335"/>
    <cellStyle name="20% - 강조색3 133 3" xfId="8430"/>
    <cellStyle name="20% - 강조색3 133 3 2" xfId="34750"/>
    <cellStyle name="20% - 강조색3 133 4" xfId="15010"/>
    <cellStyle name="20% - 강조색3 133 4 2" xfId="41330"/>
    <cellStyle name="20% - 강조색3 133 5" xfId="21590"/>
    <cellStyle name="20% - 강조색3 133 5 2" xfId="47910"/>
    <cellStyle name="20% - 강조색3 133 6" xfId="28170"/>
    <cellStyle name="20% - 강조색3 134" xfId="1904"/>
    <cellStyle name="20% - 강조색3 134 2" xfId="5069"/>
    <cellStyle name="20% - 강조색3 134 2 2" xfId="11649"/>
    <cellStyle name="20% - 강조색3 134 2 2 2" xfId="37969"/>
    <cellStyle name="20% - 강조색3 134 2 3" xfId="18229"/>
    <cellStyle name="20% - 강조색3 134 2 3 2" xfId="44549"/>
    <cellStyle name="20% - 강조색3 134 2 4" xfId="24809"/>
    <cellStyle name="20% - 강조색3 134 2 4 2" xfId="51129"/>
    <cellStyle name="20% - 강조색3 134 2 5" xfId="31389"/>
    <cellStyle name="20% - 강조색3 134 3" xfId="8484"/>
    <cellStyle name="20% - 강조색3 134 3 2" xfId="34804"/>
    <cellStyle name="20% - 강조색3 134 4" xfId="15064"/>
    <cellStyle name="20% - 강조색3 134 4 2" xfId="41384"/>
    <cellStyle name="20% - 강조색3 134 5" xfId="21644"/>
    <cellStyle name="20% - 강조색3 134 5 2" xfId="47964"/>
    <cellStyle name="20% - 강조색3 134 6" xfId="28224"/>
    <cellStyle name="20% - 강조색3 135" xfId="1898"/>
    <cellStyle name="20% - 강조색3 135 2" xfId="5063"/>
    <cellStyle name="20% - 강조색3 135 2 2" xfId="11643"/>
    <cellStyle name="20% - 강조색3 135 2 2 2" xfId="37963"/>
    <cellStyle name="20% - 강조색3 135 2 3" xfId="18223"/>
    <cellStyle name="20% - 강조색3 135 2 3 2" xfId="44543"/>
    <cellStyle name="20% - 강조색3 135 2 4" xfId="24803"/>
    <cellStyle name="20% - 강조색3 135 2 4 2" xfId="51123"/>
    <cellStyle name="20% - 강조색3 135 2 5" xfId="31383"/>
    <cellStyle name="20% - 강조색3 135 3" xfId="8478"/>
    <cellStyle name="20% - 강조색3 135 3 2" xfId="34798"/>
    <cellStyle name="20% - 강조색3 135 4" xfId="15058"/>
    <cellStyle name="20% - 강조색3 135 4 2" xfId="41378"/>
    <cellStyle name="20% - 강조색3 135 5" xfId="21638"/>
    <cellStyle name="20% - 강조색3 135 5 2" xfId="47958"/>
    <cellStyle name="20% - 강조색3 135 6" xfId="28218"/>
    <cellStyle name="20% - 강조색3 136" xfId="1895"/>
    <cellStyle name="20% - 강조색3 136 2" xfId="5060"/>
    <cellStyle name="20% - 강조색3 136 2 2" xfId="11640"/>
    <cellStyle name="20% - 강조색3 136 2 2 2" xfId="37960"/>
    <cellStyle name="20% - 강조색3 136 2 3" xfId="18220"/>
    <cellStyle name="20% - 강조색3 136 2 3 2" xfId="44540"/>
    <cellStyle name="20% - 강조색3 136 2 4" xfId="24800"/>
    <cellStyle name="20% - 강조색3 136 2 4 2" xfId="51120"/>
    <cellStyle name="20% - 강조색3 136 2 5" xfId="31380"/>
    <cellStyle name="20% - 강조색3 136 3" xfId="8475"/>
    <cellStyle name="20% - 강조색3 136 3 2" xfId="34795"/>
    <cellStyle name="20% - 강조색3 136 4" xfId="15055"/>
    <cellStyle name="20% - 강조색3 136 4 2" xfId="41375"/>
    <cellStyle name="20% - 강조색3 136 5" xfId="21635"/>
    <cellStyle name="20% - 강조색3 136 5 2" xfId="47955"/>
    <cellStyle name="20% - 강조색3 136 6" xfId="28215"/>
    <cellStyle name="20% - 강조색3 137" xfId="1907"/>
    <cellStyle name="20% - 강조색3 137 2" xfId="5072"/>
    <cellStyle name="20% - 강조색3 137 2 2" xfId="11652"/>
    <cellStyle name="20% - 강조색3 137 2 2 2" xfId="37972"/>
    <cellStyle name="20% - 강조색3 137 2 3" xfId="18232"/>
    <cellStyle name="20% - 강조색3 137 2 3 2" xfId="44552"/>
    <cellStyle name="20% - 강조색3 137 2 4" xfId="24812"/>
    <cellStyle name="20% - 강조색3 137 2 4 2" xfId="51132"/>
    <cellStyle name="20% - 강조색3 137 2 5" xfId="31392"/>
    <cellStyle name="20% - 강조색3 137 3" xfId="8487"/>
    <cellStyle name="20% - 강조색3 137 3 2" xfId="34807"/>
    <cellStyle name="20% - 강조색3 137 4" xfId="15067"/>
    <cellStyle name="20% - 강조색3 137 4 2" xfId="41387"/>
    <cellStyle name="20% - 강조색3 137 5" xfId="21647"/>
    <cellStyle name="20% - 강조색3 137 5 2" xfId="47967"/>
    <cellStyle name="20% - 강조색3 137 6" xfId="28227"/>
    <cellStyle name="20% - 강조색3 138" xfId="1920"/>
    <cellStyle name="20% - 강조색3 138 2" xfId="5085"/>
    <cellStyle name="20% - 강조색3 138 2 2" xfId="11665"/>
    <cellStyle name="20% - 강조색3 138 2 2 2" xfId="37985"/>
    <cellStyle name="20% - 강조색3 138 2 3" xfId="18245"/>
    <cellStyle name="20% - 강조색3 138 2 3 2" xfId="44565"/>
    <cellStyle name="20% - 강조색3 138 2 4" xfId="24825"/>
    <cellStyle name="20% - 강조색3 138 2 4 2" xfId="51145"/>
    <cellStyle name="20% - 강조색3 138 2 5" xfId="31405"/>
    <cellStyle name="20% - 강조색3 138 3" xfId="8500"/>
    <cellStyle name="20% - 강조색3 138 3 2" xfId="34820"/>
    <cellStyle name="20% - 강조색3 138 4" xfId="15080"/>
    <cellStyle name="20% - 강조색3 138 4 2" xfId="41400"/>
    <cellStyle name="20% - 강조색3 138 5" xfId="21660"/>
    <cellStyle name="20% - 강조색3 138 5 2" xfId="47980"/>
    <cellStyle name="20% - 강조색3 138 6" xfId="28240"/>
    <cellStyle name="20% - 강조색3 139" xfId="2078"/>
    <cellStyle name="20% - 강조색3 139 2" xfId="5243"/>
    <cellStyle name="20% - 강조색3 139 2 2" xfId="11823"/>
    <cellStyle name="20% - 강조색3 139 2 2 2" xfId="38143"/>
    <cellStyle name="20% - 강조색3 139 2 3" xfId="18403"/>
    <cellStyle name="20% - 강조색3 139 2 3 2" xfId="44723"/>
    <cellStyle name="20% - 강조색3 139 2 4" xfId="24983"/>
    <cellStyle name="20% - 강조색3 139 2 4 2" xfId="51303"/>
    <cellStyle name="20% - 강조색3 139 2 5" xfId="31563"/>
    <cellStyle name="20% - 강조색3 139 3" xfId="8658"/>
    <cellStyle name="20% - 강조색3 139 3 2" xfId="34978"/>
    <cellStyle name="20% - 강조색3 139 4" xfId="15238"/>
    <cellStyle name="20% - 강조색3 139 4 2" xfId="41558"/>
    <cellStyle name="20% - 강조색3 139 5" xfId="21818"/>
    <cellStyle name="20% - 강조색3 139 5 2" xfId="48138"/>
    <cellStyle name="20% - 강조색3 139 6" xfId="28398"/>
    <cellStyle name="20% - 강조색3 14" xfId="210"/>
    <cellStyle name="20% - 강조색3 14 2" xfId="3375"/>
    <cellStyle name="20% - 강조색3 14 2 2" xfId="9955"/>
    <cellStyle name="20% - 강조색3 14 2 2 2" xfId="36275"/>
    <cellStyle name="20% - 강조색3 14 2 3" xfId="16535"/>
    <cellStyle name="20% - 강조색3 14 2 3 2" xfId="42855"/>
    <cellStyle name="20% - 강조색3 14 2 4" xfId="23115"/>
    <cellStyle name="20% - 강조색3 14 2 4 2" xfId="49435"/>
    <cellStyle name="20% - 강조색3 14 2 5" xfId="29695"/>
    <cellStyle name="20% - 강조색3 14 3" xfId="6790"/>
    <cellStyle name="20% - 강조색3 14 3 2" xfId="33110"/>
    <cellStyle name="20% - 강조색3 14 4" xfId="13370"/>
    <cellStyle name="20% - 강조색3 14 4 2" xfId="39690"/>
    <cellStyle name="20% - 강조색3 14 5" xfId="19950"/>
    <cellStyle name="20% - 강조색3 14 5 2" xfId="46270"/>
    <cellStyle name="20% - 강조색3 14 6" xfId="26530"/>
    <cellStyle name="20% - 강조색3 140" xfId="2089"/>
    <cellStyle name="20% - 강조색3 140 2" xfId="5254"/>
    <cellStyle name="20% - 강조색3 140 2 2" xfId="11834"/>
    <cellStyle name="20% - 강조색3 140 2 2 2" xfId="38154"/>
    <cellStyle name="20% - 강조색3 140 2 3" xfId="18414"/>
    <cellStyle name="20% - 강조색3 140 2 3 2" xfId="44734"/>
    <cellStyle name="20% - 강조색3 140 2 4" xfId="24994"/>
    <cellStyle name="20% - 강조색3 140 2 4 2" xfId="51314"/>
    <cellStyle name="20% - 강조색3 140 2 5" xfId="31574"/>
    <cellStyle name="20% - 강조색3 140 3" xfId="8669"/>
    <cellStyle name="20% - 강조색3 140 3 2" xfId="34989"/>
    <cellStyle name="20% - 강조색3 140 4" xfId="15249"/>
    <cellStyle name="20% - 강조색3 140 4 2" xfId="41569"/>
    <cellStyle name="20% - 강조색3 140 5" xfId="21829"/>
    <cellStyle name="20% - 강조색3 140 5 2" xfId="48149"/>
    <cellStyle name="20% - 강조색3 140 6" xfId="28409"/>
    <cellStyle name="20% - 강조색3 141" xfId="2111"/>
    <cellStyle name="20% - 강조색3 141 2" xfId="5276"/>
    <cellStyle name="20% - 강조색3 141 2 2" xfId="11856"/>
    <cellStyle name="20% - 강조색3 141 2 2 2" xfId="38176"/>
    <cellStyle name="20% - 강조색3 141 2 3" xfId="18436"/>
    <cellStyle name="20% - 강조색3 141 2 3 2" xfId="44756"/>
    <cellStyle name="20% - 강조색3 141 2 4" xfId="25016"/>
    <cellStyle name="20% - 강조색3 141 2 4 2" xfId="51336"/>
    <cellStyle name="20% - 강조색3 141 2 5" xfId="31596"/>
    <cellStyle name="20% - 강조색3 141 3" xfId="8691"/>
    <cellStyle name="20% - 강조색3 141 3 2" xfId="35011"/>
    <cellStyle name="20% - 강조색3 141 4" xfId="15271"/>
    <cellStyle name="20% - 강조색3 141 4 2" xfId="41591"/>
    <cellStyle name="20% - 강조색3 141 5" xfId="21851"/>
    <cellStyle name="20% - 강조색3 141 5 2" xfId="48171"/>
    <cellStyle name="20% - 강조색3 141 6" xfId="28431"/>
    <cellStyle name="20% - 강조색3 142" xfId="2105"/>
    <cellStyle name="20% - 강조색3 142 2" xfId="5270"/>
    <cellStyle name="20% - 강조색3 142 2 2" xfId="11850"/>
    <cellStyle name="20% - 강조색3 142 2 2 2" xfId="38170"/>
    <cellStyle name="20% - 강조색3 142 2 3" xfId="18430"/>
    <cellStyle name="20% - 강조색3 142 2 3 2" xfId="44750"/>
    <cellStyle name="20% - 강조색3 142 2 4" xfId="25010"/>
    <cellStyle name="20% - 강조색3 142 2 4 2" xfId="51330"/>
    <cellStyle name="20% - 강조색3 142 2 5" xfId="31590"/>
    <cellStyle name="20% - 강조색3 142 3" xfId="8685"/>
    <cellStyle name="20% - 강조색3 142 3 2" xfId="35005"/>
    <cellStyle name="20% - 강조색3 142 4" xfId="15265"/>
    <cellStyle name="20% - 강조색3 142 4 2" xfId="41585"/>
    <cellStyle name="20% - 강조색3 142 5" xfId="21845"/>
    <cellStyle name="20% - 강조색3 142 5 2" xfId="48165"/>
    <cellStyle name="20% - 강조색3 142 6" xfId="28425"/>
    <cellStyle name="20% - 강조색3 143" xfId="2102"/>
    <cellStyle name="20% - 강조색3 143 2" xfId="5267"/>
    <cellStyle name="20% - 강조색3 143 2 2" xfId="11847"/>
    <cellStyle name="20% - 강조색3 143 2 2 2" xfId="38167"/>
    <cellStyle name="20% - 강조색3 143 2 3" xfId="18427"/>
    <cellStyle name="20% - 강조색3 143 2 3 2" xfId="44747"/>
    <cellStyle name="20% - 강조색3 143 2 4" xfId="25007"/>
    <cellStyle name="20% - 강조색3 143 2 4 2" xfId="51327"/>
    <cellStyle name="20% - 강조색3 143 2 5" xfId="31587"/>
    <cellStyle name="20% - 강조색3 143 3" xfId="8682"/>
    <cellStyle name="20% - 강조색3 143 3 2" xfId="35002"/>
    <cellStyle name="20% - 강조색3 143 4" xfId="15262"/>
    <cellStyle name="20% - 강조색3 143 4 2" xfId="41582"/>
    <cellStyle name="20% - 강조색3 143 5" xfId="21842"/>
    <cellStyle name="20% - 강조색3 143 5 2" xfId="48162"/>
    <cellStyle name="20% - 강조색3 143 6" xfId="28422"/>
    <cellStyle name="20% - 강조색3 144" xfId="2149"/>
    <cellStyle name="20% - 강조색3 144 2" xfId="5314"/>
    <cellStyle name="20% - 강조색3 144 2 2" xfId="11894"/>
    <cellStyle name="20% - 강조색3 144 2 2 2" xfId="38214"/>
    <cellStyle name="20% - 강조색3 144 2 3" xfId="18474"/>
    <cellStyle name="20% - 강조색3 144 2 3 2" xfId="44794"/>
    <cellStyle name="20% - 강조색3 144 2 4" xfId="25054"/>
    <cellStyle name="20% - 강조색3 144 2 4 2" xfId="51374"/>
    <cellStyle name="20% - 강조색3 144 2 5" xfId="31634"/>
    <cellStyle name="20% - 강조색3 144 3" xfId="8729"/>
    <cellStyle name="20% - 강조색3 144 3 2" xfId="35049"/>
    <cellStyle name="20% - 강조색3 144 4" xfId="15309"/>
    <cellStyle name="20% - 강조색3 144 4 2" xfId="41629"/>
    <cellStyle name="20% - 강조색3 144 5" xfId="21889"/>
    <cellStyle name="20% - 강조색3 144 5 2" xfId="48209"/>
    <cellStyle name="20% - 강조색3 144 6" xfId="28469"/>
    <cellStyle name="20% - 강조색3 145" xfId="2144"/>
    <cellStyle name="20% - 강조색3 145 2" xfId="5309"/>
    <cellStyle name="20% - 강조색3 145 2 2" xfId="11889"/>
    <cellStyle name="20% - 강조색3 145 2 2 2" xfId="38209"/>
    <cellStyle name="20% - 강조색3 145 2 3" xfId="18469"/>
    <cellStyle name="20% - 강조색3 145 2 3 2" xfId="44789"/>
    <cellStyle name="20% - 강조색3 145 2 4" xfId="25049"/>
    <cellStyle name="20% - 강조색3 145 2 4 2" xfId="51369"/>
    <cellStyle name="20% - 강조색3 145 2 5" xfId="31629"/>
    <cellStyle name="20% - 강조색3 145 3" xfId="8724"/>
    <cellStyle name="20% - 강조색3 145 3 2" xfId="35044"/>
    <cellStyle name="20% - 강조색3 145 4" xfId="15304"/>
    <cellStyle name="20% - 강조색3 145 4 2" xfId="41624"/>
    <cellStyle name="20% - 강조색3 145 5" xfId="21884"/>
    <cellStyle name="20% - 강조색3 145 5 2" xfId="48204"/>
    <cellStyle name="20% - 강조색3 145 6" xfId="28464"/>
    <cellStyle name="20% - 강조색3 146" xfId="2175"/>
    <cellStyle name="20% - 강조색3 146 2" xfId="5340"/>
    <cellStyle name="20% - 강조색3 146 2 2" xfId="11920"/>
    <cellStyle name="20% - 강조색3 146 2 2 2" xfId="38240"/>
    <cellStyle name="20% - 강조색3 146 2 3" xfId="18500"/>
    <cellStyle name="20% - 강조색3 146 2 3 2" xfId="44820"/>
    <cellStyle name="20% - 강조색3 146 2 4" xfId="25080"/>
    <cellStyle name="20% - 강조색3 146 2 4 2" xfId="51400"/>
    <cellStyle name="20% - 강조색3 146 2 5" xfId="31660"/>
    <cellStyle name="20% - 강조색3 146 3" xfId="8755"/>
    <cellStyle name="20% - 강조색3 146 3 2" xfId="35075"/>
    <cellStyle name="20% - 강조색3 146 4" xfId="15335"/>
    <cellStyle name="20% - 강조색3 146 4 2" xfId="41655"/>
    <cellStyle name="20% - 강조색3 146 5" xfId="21915"/>
    <cellStyle name="20% - 강조색3 146 5 2" xfId="48235"/>
    <cellStyle name="20% - 강조색3 146 6" xfId="28495"/>
    <cellStyle name="20% - 강조색3 147" xfId="2189"/>
    <cellStyle name="20% - 강조색3 147 2" xfId="5354"/>
    <cellStyle name="20% - 강조색3 147 2 2" xfId="11934"/>
    <cellStyle name="20% - 강조색3 147 2 2 2" xfId="38254"/>
    <cellStyle name="20% - 강조색3 147 2 3" xfId="18514"/>
    <cellStyle name="20% - 강조색3 147 2 3 2" xfId="44834"/>
    <cellStyle name="20% - 강조색3 147 2 4" xfId="25094"/>
    <cellStyle name="20% - 강조색3 147 2 4 2" xfId="51414"/>
    <cellStyle name="20% - 강조색3 147 2 5" xfId="31674"/>
    <cellStyle name="20% - 강조색3 147 3" xfId="8769"/>
    <cellStyle name="20% - 강조색3 147 3 2" xfId="35089"/>
    <cellStyle name="20% - 강조색3 147 4" xfId="15349"/>
    <cellStyle name="20% - 강조색3 147 4 2" xfId="41669"/>
    <cellStyle name="20% - 강조색3 147 5" xfId="21929"/>
    <cellStyle name="20% - 강조색3 147 5 2" xfId="48249"/>
    <cellStyle name="20% - 강조색3 147 6" xfId="28509"/>
    <cellStyle name="20% - 강조색3 148" xfId="2203"/>
    <cellStyle name="20% - 강조색3 148 2" xfId="5368"/>
    <cellStyle name="20% - 강조색3 148 2 2" xfId="11948"/>
    <cellStyle name="20% - 강조색3 148 2 2 2" xfId="38268"/>
    <cellStyle name="20% - 강조색3 148 2 3" xfId="18528"/>
    <cellStyle name="20% - 강조색3 148 2 3 2" xfId="44848"/>
    <cellStyle name="20% - 강조색3 148 2 4" xfId="25108"/>
    <cellStyle name="20% - 강조색3 148 2 4 2" xfId="51428"/>
    <cellStyle name="20% - 강조색3 148 2 5" xfId="31688"/>
    <cellStyle name="20% - 강조색3 148 3" xfId="8783"/>
    <cellStyle name="20% - 강조색3 148 3 2" xfId="35103"/>
    <cellStyle name="20% - 강조색3 148 4" xfId="15363"/>
    <cellStyle name="20% - 강조색3 148 4 2" xfId="41683"/>
    <cellStyle name="20% - 강조색3 148 5" xfId="21943"/>
    <cellStyle name="20% - 강조색3 148 5 2" xfId="48263"/>
    <cellStyle name="20% - 강조색3 148 6" xfId="28523"/>
    <cellStyle name="20% - 강조색3 149" xfId="2217"/>
    <cellStyle name="20% - 강조색3 149 2" xfId="5382"/>
    <cellStyle name="20% - 강조색3 149 2 2" xfId="11962"/>
    <cellStyle name="20% - 강조색3 149 2 2 2" xfId="38282"/>
    <cellStyle name="20% - 강조색3 149 2 3" xfId="18542"/>
    <cellStyle name="20% - 강조색3 149 2 3 2" xfId="44862"/>
    <cellStyle name="20% - 강조색3 149 2 4" xfId="25122"/>
    <cellStyle name="20% - 강조색3 149 2 4 2" xfId="51442"/>
    <cellStyle name="20% - 강조색3 149 2 5" xfId="31702"/>
    <cellStyle name="20% - 강조색3 149 3" xfId="8797"/>
    <cellStyle name="20% - 강조색3 149 3 2" xfId="35117"/>
    <cellStyle name="20% - 강조색3 149 4" xfId="15377"/>
    <cellStyle name="20% - 강조색3 149 4 2" xfId="41697"/>
    <cellStyle name="20% - 강조색3 149 5" xfId="21957"/>
    <cellStyle name="20% - 강조색3 149 5 2" xfId="48277"/>
    <cellStyle name="20% - 강조색3 149 6" xfId="28537"/>
    <cellStyle name="20% - 강조색3 15" xfId="207"/>
    <cellStyle name="20% - 강조색3 15 2" xfId="3372"/>
    <cellStyle name="20% - 강조색3 15 2 2" xfId="9952"/>
    <cellStyle name="20% - 강조색3 15 2 2 2" xfId="36272"/>
    <cellStyle name="20% - 강조색3 15 2 3" xfId="16532"/>
    <cellStyle name="20% - 강조색3 15 2 3 2" xfId="42852"/>
    <cellStyle name="20% - 강조색3 15 2 4" xfId="23112"/>
    <cellStyle name="20% - 강조색3 15 2 4 2" xfId="49432"/>
    <cellStyle name="20% - 강조색3 15 2 5" xfId="29692"/>
    <cellStyle name="20% - 강조색3 15 3" xfId="6787"/>
    <cellStyle name="20% - 강조색3 15 3 2" xfId="33107"/>
    <cellStyle name="20% - 강조색3 15 4" xfId="13367"/>
    <cellStyle name="20% - 강조색3 15 4 2" xfId="39687"/>
    <cellStyle name="20% - 강조색3 15 5" xfId="19947"/>
    <cellStyle name="20% - 강조색3 15 5 2" xfId="46267"/>
    <cellStyle name="20% - 강조색3 15 6" xfId="26527"/>
    <cellStyle name="20% - 강조색3 150" xfId="2231"/>
    <cellStyle name="20% - 강조색3 150 2" xfId="5396"/>
    <cellStyle name="20% - 강조색3 150 2 2" xfId="11976"/>
    <cellStyle name="20% - 강조색3 150 2 2 2" xfId="38296"/>
    <cellStyle name="20% - 강조색3 150 2 3" xfId="18556"/>
    <cellStyle name="20% - 강조색3 150 2 3 2" xfId="44876"/>
    <cellStyle name="20% - 강조색3 150 2 4" xfId="25136"/>
    <cellStyle name="20% - 강조색3 150 2 4 2" xfId="51456"/>
    <cellStyle name="20% - 강조색3 150 2 5" xfId="31716"/>
    <cellStyle name="20% - 강조색3 150 3" xfId="8811"/>
    <cellStyle name="20% - 강조색3 150 3 2" xfId="35131"/>
    <cellStyle name="20% - 강조색3 150 4" xfId="15391"/>
    <cellStyle name="20% - 강조색3 150 4 2" xfId="41711"/>
    <cellStyle name="20% - 강조색3 150 5" xfId="21971"/>
    <cellStyle name="20% - 강조색3 150 5 2" xfId="48291"/>
    <cellStyle name="20% - 강조색3 150 6" xfId="28551"/>
    <cellStyle name="20% - 강조색3 151" xfId="2245"/>
    <cellStyle name="20% - 강조색3 151 2" xfId="5410"/>
    <cellStyle name="20% - 강조색3 151 2 2" xfId="11990"/>
    <cellStyle name="20% - 강조색3 151 2 2 2" xfId="38310"/>
    <cellStyle name="20% - 강조색3 151 2 3" xfId="18570"/>
    <cellStyle name="20% - 강조색3 151 2 3 2" xfId="44890"/>
    <cellStyle name="20% - 강조색3 151 2 4" xfId="25150"/>
    <cellStyle name="20% - 강조색3 151 2 4 2" xfId="51470"/>
    <cellStyle name="20% - 강조색3 151 2 5" xfId="31730"/>
    <cellStyle name="20% - 강조색3 151 3" xfId="8825"/>
    <cellStyle name="20% - 강조색3 151 3 2" xfId="35145"/>
    <cellStyle name="20% - 강조색3 151 4" xfId="15405"/>
    <cellStyle name="20% - 강조색3 151 4 2" xfId="41725"/>
    <cellStyle name="20% - 강조색3 151 5" xfId="21985"/>
    <cellStyle name="20% - 강조색3 151 5 2" xfId="48305"/>
    <cellStyle name="20% - 강조색3 151 6" xfId="28565"/>
    <cellStyle name="20% - 강조색3 152" xfId="2259"/>
    <cellStyle name="20% - 강조색3 152 2" xfId="5424"/>
    <cellStyle name="20% - 강조색3 152 2 2" xfId="12004"/>
    <cellStyle name="20% - 강조색3 152 2 2 2" xfId="38324"/>
    <cellStyle name="20% - 강조색3 152 2 3" xfId="18584"/>
    <cellStyle name="20% - 강조색3 152 2 3 2" xfId="44904"/>
    <cellStyle name="20% - 강조색3 152 2 4" xfId="25164"/>
    <cellStyle name="20% - 강조색3 152 2 4 2" xfId="51484"/>
    <cellStyle name="20% - 강조색3 152 2 5" xfId="31744"/>
    <cellStyle name="20% - 강조색3 152 3" xfId="8839"/>
    <cellStyle name="20% - 강조색3 152 3 2" xfId="35159"/>
    <cellStyle name="20% - 강조색3 152 4" xfId="15419"/>
    <cellStyle name="20% - 강조색3 152 4 2" xfId="41739"/>
    <cellStyle name="20% - 강조색3 152 5" xfId="21999"/>
    <cellStyle name="20% - 강조색3 152 5 2" xfId="48319"/>
    <cellStyle name="20% - 강조색3 152 6" xfId="28579"/>
    <cellStyle name="20% - 강조색3 153" xfId="2273"/>
    <cellStyle name="20% - 강조색3 153 2" xfId="5438"/>
    <cellStyle name="20% - 강조색3 153 2 2" xfId="12018"/>
    <cellStyle name="20% - 강조색3 153 2 2 2" xfId="38338"/>
    <cellStyle name="20% - 강조색3 153 2 3" xfId="18598"/>
    <cellStyle name="20% - 강조색3 153 2 3 2" xfId="44918"/>
    <cellStyle name="20% - 강조색3 153 2 4" xfId="25178"/>
    <cellStyle name="20% - 강조색3 153 2 4 2" xfId="51498"/>
    <cellStyle name="20% - 강조색3 153 2 5" xfId="31758"/>
    <cellStyle name="20% - 강조색3 153 3" xfId="8853"/>
    <cellStyle name="20% - 강조색3 153 3 2" xfId="35173"/>
    <cellStyle name="20% - 강조색3 153 4" xfId="15433"/>
    <cellStyle name="20% - 강조색3 153 4 2" xfId="41753"/>
    <cellStyle name="20% - 강조색3 153 5" xfId="22013"/>
    <cellStyle name="20% - 강조색3 153 5 2" xfId="48333"/>
    <cellStyle name="20% - 강조색3 153 6" xfId="28593"/>
    <cellStyle name="20% - 강조색3 154" xfId="2287"/>
    <cellStyle name="20% - 강조색3 154 2" xfId="5452"/>
    <cellStyle name="20% - 강조색3 154 2 2" xfId="12032"/>
    <cellStyle name="20% - 강조색3 154 2 2 2" xfId="38352"/>
    <cellStyle name="20% - 강조색3 154 2 3" xfId="18612"/>
    <cellStyle name="20% - 강조색3 154 2 3 2" xfId="44932"/>
    <cellStyle name="20% - 강조색3 154 2 4" xfId="25192"/>
    <cellStyle name="20% - 강조색3 154 2 4 2" xfId="51512"/>
    <cellStyle name="20% - 강조색3 154 2 5" xfId="31772"/>
    <cellStyle name="20% - 강조색3 154 3" xfId="8867"/>
    <cellStyle name="20% - 강조색3 154 3 2" xfId="35187"/>
    <cellStyle name="20% - 강조색3 154 4" xfId="15447"/>
    <cellStyle name="20% - 강조색3 154 4 2" xfId="41767"/>
    <cellStyle name="20% - 강조색3 154 5" xfId="22027"/>
    <cellStyle name="20% - 강조색3 154 5 2" xfId="48347"/>
    <cellStyle name="20% - 강조색3 154 6" xfId="28607"/>
    <cellStyle name="20% - 강조색3 155" xfId="2301"/>
    <cellStyle name="20% - 강조색3 155 2" xfId="5466"/>
    <cellStyle name="20% - 강조색3 155 2 2" xfId="12046"/>
    <cellStyle name="20% - 강조색3 155 2 2 2" xfId="38366"/>
    <cellStyle name="20% - 강조색3 155 2 3" xfId="18626"/>
    <cellStyle name="20% - 강조색3 155 2 3 2" xfId="44946"/>
    <cellStyle name="20% - 강조색3 155 2 4" xfId="25206"/>
    <cellStyle name="20% - 강조색3 155 2 4 2" xfId="51526"/>
    <cellStyle name="20% - 강조색3 155 2 5" xfId="31786"/>
    <cellStyle name="20% - 강조색3 155 3" xfId="8881"/>
    <cellStyle name="20% - 강조색3 155 3 2" xfId="35201"/>
    <cellStyle name="20% - 강조색3 155 4" xfId="15461"/>
    <cellStyle name="20% - 강조색3 155 4 2" xfId="41781"/>
    <cellStyle name="20% - 강조색3 155 5" xfId="22041"/>
    <cellStyle name="20% - 강조색3 155 5 2" xfId="48361"/>
    <cellStyle name="20% - 강조색3 155 6" xfId="28621"/>
    <cellStyle name="20% - 강조색3 156" xfId="2315"/>
    <cellStyle name="20% - 강조색3 156 2" xfId="5480"/>
    <cellStyle name="20% - 강조색3 156 2 2" xfId="12060"/>
    <cellStyle name="20% - 강조색3 156 2 2 2" xfId="38380"/>
    <cellStyle name="20% - 강조색3 156 2 3" xfId="18640"/>
    <cellStyle name="20% - 강조색3 156 2 3 2" xfId="44960"/>
    <cellStyle name="20% - 강조색3 156 2 4" xfId="25220"/>
    <cellStyle name="20% - 강조색3 156 2 4 2" xfId="51540"/>
    <cellStyle name="20% - 강조색3 156 2 5" xfId="31800"/>
    <cellStyle name="20% - 강조색3 156 3" xfId="8895"/>
    <cellStyle name="20% - 강조색3 156 3 2" xfId="35215"/>
    <cellStyle name="20% - 강조색3 156 4" xfId="15475"/>
    <cellStyle name="20% - 강조색3 156 4 2" xfId="41795"/>
    <cellStyle name="20% - 강조색3 156 5" xfId="22055"/>
    <cellStyle name="20% - 강조색3 156 5 2" xfId="48375"/>
    <cellStyle name="20% - 강조색3 156 6" xfId="28635"/>
    <cellStyle name="20% - 강조색3 157" xfId="2330"/>
    <cellStyle name="20% - 강조색3 157 2" xfId="5495"/>
    <cellStyle name="20% - 강조색3 157 2 2" xfId="12075"/>
    <cellStyle name="20% - 강조색3 157 2 2 2" xfId="38395"/>
    <cellStyle name="20% - 강조색3 157 2 3" xfId="18655"/>
    <cellStyle name="20% - 강조색3 157 2 3 2" xfId="44975"/>
    <cellStyle name="20% - 강조색3 157 2 4" xfId="25235"/>
    <cellStyle name="20% - 강조색3 157 2 4 2" xfId="51555"/>
    <cellStyle name="20% - 강조색3 157 2 5" xfId="31815"/>
    <cellStyle name="20% - 강조색3 157 3" xfId="8910"/>
    <cellStyle name="20% - 강조색3 157 3 2" xfId="35230"/>
    <cellStyle name="20% - 강조색3 157 4" xfId="15490"/>
    <cellStyle name="20% - 강조색3 157 4 2" xfId="41810"/>
    <cellStyle name="20% - 강조색3 157 5" xfId="22070"/>
    <cellStyle name="20% - 강조색3 157 5 2" xfId="48390"/>
    <cellStyle name="20% - 강조색3 157 6" xfId="28650"/>
    <cellStyle name="20% - 강조색3 158" xfId="2344"/>
    <cellStyle name="20% - 강조색3 158 2" xfId="5509"/>
    <cellStyle name="20% - 강조색3 158 2 2" xfId="12089"/>
    <cellStyle name="20% - 강조색3 158 2 2 2" xfId="38409"/>
    <cellStyle name="20% - 강조색3 158 2 3" xfId="18669"/>
    <cellStyle name="20% - 강조색3 158 2 3 2" xfId="44989"/>
    <cellStyle name="20% - 강조색3 158 2 4" xfId="25249"/>
    <cellStyle name="20% - 강조색3 158 2 4 2" xfId="51569"/>
    <cellStyle name="20% - 강조색3 158 2 5" xfId="31829"/>
    <cellStyle name="20% - 강조색3 158 3" xfId="8924"/>
    <cellStyle name="20% - 강조색3 158 3 2" xfId="35244"/>
    <cellStyle name="20% - 강조색3 158 4" xfId="15504"/>
    <cellStyle name="20% - 강조색3 158 4 2" xfId="41824"/>
    <cellStyle name="20% - 강조색3 158 5" xfId="22084"/>
    <cellStyle name="20% - 강조색3 158 5 2" xfId="48404"/>
    <cellStyle name="20% - 강조색3 158 6" xfId="28664"/>
    <cellStyle name="20% - 강조색3 159" xfId="2358"/>
    <cellStyle name="20% - 강조색3 159 2" xfId="5523"/>
    <cellStyle name="20% - 강조색3 159 2 2" xfId="12103"/>
    <cellStyle name="20% - 강조색3 159 2 2 2" xfId="38423"/>
    <cellStyle name="20% - 강조색3 159 2 3" xfId="18683"/>
    <cellStyle name="20% - 강조색3 159 2 3 2" xfId="45003"/>
    <cellStyle name="20% - 강조색3 159 2 4" xfId="25263"/>
    <cellStyle name="20% - 강조색3 159 2 4 2" xfId="51583"/>
    <cellStyle name="20% - 강조색3 159 2 5" xfId="31843"/>
    <cellStyle name="20% - 강조색3 159 3" xfId="8938"/>
    <cellStyle name="20% - 강조색3 159 3 2" xfId="35258"/>
    <cellStyle name="20% - 강조색3 159 4" xfId="15518"/>
    <cellStyle name="20% - 강조색3 159 4 2" xfId="41838"/>
    <cellStyle name="20% - 강조색3 159 5" xfId="22098"/>
    <cellStyle name="20% - 강조색3 159 5 2" xfId="48418"/>
    <cellStyle name="20% - 강조색3 159 6" xfId="28678"/>
    <cellStyle name="20% - 강조색3 16" xfId="219"/>
    <cellStyle name="20% - 강조색3 16 2" xfId="3384"/>
    <cellStyle name="20% - 강조색3 16 2 2" xfId="9964"/>
    <cellStyle name="20% - 강조색3 16 2 2 2" xfId="36284"/>
    <cellStyle name="20% - 강조색3 16 2 3" xfId="16544"/>
    <cellStyle name="20% - 강조색3 16 2 3 2" xfId="42864"/>
    <cellStyle name="20% - 강조색3 16 2 4" xfId="23124"/>
    <cellStyle name="20% - 강조색3 16 2 4 2" xfId="49444"/>
    <cellStyle name="20% - 강조색3 16 2 5" xfId="29704"/>
    <cellStyle name="20% - 강조색3 16 3" xfId="6799"/>
    <cellStyle name="20% - 강조색3 16 3 2" xfId="33119"/>
    <cellStyle name="20% - 강조색3 16 4" xfId="13379"/>
    <cellStyle name="20% - 강조색3 16 4 2" xfId="39699"/>
    <cellStyle name="20% - 강조색3 16 5" xfId="19959"/>
    <cellStyle name="20% - 강조색3 16 5 2" xfId="46279"/>
    <cellStyle name="20% - 강조색3 16 6" xfId="26539"/>
    <cellStyle name="20% - 강조색3 160" xfId="2372"/>
    <cellStyle name="20% - 강조색3 160 2" xfId="5537"/>
    <cellStyle name="20% - 강조색3 160 2 2" xfId="12117"/>
    <cellStyle name="20% - 강조색3 160 2 2 2" xfId="38437"/>
    <cellStyle name="20% - 강조색3 160 2 3" xfId="18697"/>
    <cellStyle name="20% - 강조색3 160 2 3 2" xfId="45017"/>
    <cellStyle name="20% - 강조색3 160 2 4" xfId="25277"/>
    <cellStyle name="20% - 강조색3 160 2 4 2" xfId="51597"/>
    <cellStyle name="20% - 강조색3 160 2 5" xfId="31857"/>
    <cellStyle name="20% - 강조색3 160 3" xfId="8952"/>
    <cellStyle name="20% - 강조색3 160 3 2" xfId="35272"/>
    <cellStyle name="20% - 강조색3 160 4" xfId="15532"/>
    <cellStyle name="20% - 강조색3 160 4 2" xfId="41852"/>
    <cellStyle name="20% - 강조색3 160 5" xfId="22112"/>
    <cellStyle name="20% - 강조색3 160 5 2" xfId="48432"/>
    <cellStyle name="20% - 강조색3 160 6" xfId="28692"/>
    <cellStyle name="20% - 강조색3 161" xfId="2386"/>
    <cellStyle name="20% - 강조색3 161 2" xfId="5551"/>
    <cellStyle name="20% - 강조색3 161 2 2" xfId="12131"/>
    <cellStyle name="20% - 강조색3 161 2 2 2" xfId="38451"/>
    <cellStyle name="20% - 강조색3 161 2 3" xfId="18711"/>
    <cellStyle name="20% - 강조색3 161 2 3 2" xfId="45031"/>
    <cellStyle name="20% - 강조색3 161 2 4" xfId="25291"/>
    <cellStyle name="20% - 강조색3 161 2 4 2" xfId="51611"/>
    <cellStyle name="20% - 강조색3 161 2 5" xfId="31871"/>
    <cellStyle name="20% - 강조색3 161 3" xfId="8966"/>
    <cellStyle name="20% - 강조색3 161 3 2" xfId="35286"/>
    <cellStyle name="20% - 강조색3 161 4" xfId="15546"/>
    <cellStyle name="20% - 강조색3 161 4 2" xfId="41866"/>
    <cellStyle name="20% - 강조색3 161 5" xfId="22126"/>
    <cellStyle name="20% - 강조색3 161 5 2" xfId="48446"/>
    <cellStyle name="20% - 강조색3 161 6" xfId="28706"/>
    <cellStyle name="20% - 강조색3 162" xfId="2400"/>
    <cellStyle name="20% - 강조색3 162 2" xfId="5565"/>
    <cellStyle name="20% - 강조색3 162 2 2" xfId="12145"/>
    <cellStyle name="20% - 강조색3 162 2 2 2" xfId="38465"/>
    <cellStyle name="20% - 강조색3 162 2 3" xfId="18725"/>
    <cellStyle name="20% - 강조색3 162 2 3 2" xfId="45045"/>
    <cellStyle name="20% - 강조색3 162 2 4" xfId="25305"/>
    <cellStyle name="20% - 강조색3 162 2 4 2" xfId="51625"/>
    <cellStyle name="20% - 강조색3 162 2 5" xfId="31885"/>
    <cellStyle name="20% - 강조색3 162 3" xfId="8980"/>
    <cellStyle name="20% - 강조색3 162 3 2" xfId="35300"/>
    <cellStyle name="20% - 강조색3 162 4" xfId="15560"/>
    <cellStyle name="20% - 강조색3 162 4 2" xfId="41880"/>
    <cellStyle name="20% - 강조색3 162 5" xfId="22140"/>
    <cellStyle name="20% - 강조색3 162 5 2" xfId="48460"/>
    <cellStyle name="20% - 강조색3 162 6" xfId="28720"/>
    <cellStyle name="20% - 강조색3 163" xfId="2414"/>
    <cellStyle name="20% - 강조색3 163 2" xfId="5579"/>
    <cellStyle name="20% - 강조색3 163 2 2" xfId="12159"/>
    <cellStyle name="20% - 강조색3 163 2 2 2" xfId="38479"/>
    <cellStyle name="20% - 강조색3 163 2 3" xfId="18739"/>
    <cellStyle name="20% - 강조색3 163 2 3 2" xfId="45059"/>
    <cellStyle name="20% - 강조색3 163 2 4" xfId="25319"/>
    <cellStyle name="20% - 강조색3 163 2 4 2" xfId="51639"/>
    <cellStyle name="20% - 강조색3 163 2 5" xfId="31899"/>
    <cellStyle name="20% - 강조색3 163 3" xfId="8994"/>
    <cellStyle name="20% - 강조색3 163 3 2" xfId="35314"/>
    <cellStyle name="20% - 강조색3 163 4" xfId="15574"/>
    <cellStyle name="20% - 강조색3 163 4 2" xfId="41894"/>
    <cellStyle name="20% - 강조색3 163 5" xfId="22154"/>
    <cellStyle name="20% - 강조색3 163 5 2" xfId="48474"/>
    <cellStyle name="20% - 강조색3 163 6" xfId="28734"/>
    <cellStyle name="20% - 강조색3 164" xfId="2428"/>
    <cellStyle name="20% - 강조색3 164 2" xfId="5593"/>
    <cellStyle name="20% - 강조색3 164 2 2" xfId="12173"/>
    <cellStyle name="20% - 강조색3 164 2 2 2" xfId="38493"/>
    <cellStyle name="20% - 강조색3 164 2 3" xfId="18753"/>
    <cellStyle name="20% - 강조색3 164 2 3 2" xfId="45073"/>
    <cellStyle name="20% - 강조색3 164 2 4" xfId="25333"/>
    <cellStyle name="20% - 강조색3 164 2 4 2" xfId="51653"/>
    <cellStyle name="20% - 강조색3 164 2 5" xfId="31913"/>
    <cellStyle name="20% - 강조색3 164 3" xfId="9008"/>
    <cellStyle name="20% - 강조색3 164 3 2" xfId="35328"/>
    <cellStyle name="20% - 강조색3 164 4" xfId="15588"/>
    <cellStyle name="20% - 강조색3 164 4 2" xfId="41908"/>
    <cellStyle name="20% - 강조색3 164 5" xfId="22168"/>
    <cellStyle name="20% - 강조색3 164 5 2" xfId="48488"/>
    <cellStyle name="20% - 강조색3 164 6" xfId="28748"/>
    <cellStyle name="20% - 강조색3 165" xfId="2442"/>
    <cellStyle name="20% - 강조색3 165 2" xfId="5607"/>
    <cellStyle name="20% - 강조색3 165 2 2" xfId="12187"/>
    <cellStyle name="20% - 강조색3 165 2 2 2" xfId="38507"/>
    <cellStyle name="20% - 강조색3 165 2 3" xfId="18767"/>
    <cellStyle name="20% - 강조색3 165 2 3 2" xfId="45087"/>
    <cellStyle name="20% - 강조색3 165 2 4" xfId="25347"/>
    <cellStyle name="20% - 강조색3 165 2 4 2" xfId="51667"/>
    <cellStyle name="20% - 강조색3 165 2 5" xfId="31927"/>
    <cellStyle name="20% - 강조색3 165 3" xfId="9022"/>
    <cellStyle name="20% - 강조색3 165 3 2" xfId="35342"/>
    <cellStyle name="20% - 강조색3 165 4" xfId="15602"/>
    <cellStyle name="20% - 강조색3 165 4 2" xfId="41922"/>
    <cellStyle name="20% - 강조색3 165 5" xfId="22182"/>
    <cellStyle name="20% - 강조색3 165 5 2" xfId="48502"/>
    <cellStyle name="20% - 강조색3 165 6" xfId="28762"/>
    <cellStyle name="20% - 강조색3 166" xfId="2456"/>
    <cellStyle name="20% - 강조색3 166 2" xfId="5621"/>
    <cellStyle name="20% - 강조색3 166 2 2" xfId="12201"/>
    <cellStyle name="20% - 강조색3 166 2 2 2" xfId="38521"/>
    <cellStyle name="20% - 강조색3 166 2 3" xfId="18781"/>
    <cellStyle name="20% - 강조색3 166 2 3 2" xfId="45101"/>
    <cellStyle name="20% - 강조색3 166 2 4" xfId="25361"/>
    <cellStyle name="20% - 강조색3 166 2 4 2" xfId="51681"/>
    <cellStyle name="20% - 강조색3 166 2 5" xfId="31941"/>
    <cellStyle name="20% - 강조색3 166 3" xfId="9036"/>
    <cellStyle name="20% - 강조색3 166 3 2" xfId="35356"/>
    <cellStyle name="20% - 강조색3 166 4" xfId="15616"/>
    <cellStyle name="20% - 강조색3 166 4 2" xfId="41936"/>
    <cellStyle name="20% - 강조색3 166 5" xfId="22196"/>
    <cellStyle name="20% - 강조색3 166 5 2" xfId="48516"/>
    <cellStyle name="20% - 강조색3 166 6" xfId="28776"/>
    <cellStyle name="20% - 강조색3 167" xfId="2470"/>
    <cellStyle name="20% - 강조색3 167 2" xfId="5635"/>
    <cellStyle name="20% - 강조색3 167 2 2" xfId="12215"/>
    <cellStyle name="20% - 강조색3 167 2 2 2" xfId="38535"/>
    <cellStyle name="20% - 강조색3 167 2 3" xfId="18795"/>
    <cellStyle name="20% - 강조색3 167 2 3 2" xfId="45115"/>
    <cellStyle name="20% - 강조색3 167 2 4" xfId="25375"/>
    <cellStyle name="20% - 강조색3 167 2 4 2" xfId="51695"/>
    <cellStyle name="20% - 강조색3 167 2 5" xfId="31955"/>
    <cellStyle name="20% - 강조색3 167 3" xfId="9050"/>
    <cellStyle name="20% - 강조색3 167 3 2" xfId="35370"/>
    <cellStyle name="20% - 강조색3 167 4" xfId="15630"/>
    <cellStyle name="20% - 강조색3 167 4 2" xfId="41950"/>
    <cellStyle name="20% - 강조색3 167 5" xfId="22210"/>
    <cellStyle name="20% - 강조색3 167 5 2" xfId="48530"/>
    <cellStyle name="20% - 강조색3 167 6" xfId="28790"/>
    <cellStyle name="20% - 강조색3 168" xfId="2484"/>
    <cellStyle name="20% - 강조색3 168 2" xfId="5649"/>
    <cellStyle name="20% - 강조색3 168 2 2" xfId="12229"/>
    <cellStyle name="20% - 강조색3 168 2 2 2" xfId="38549"/>
    <cellStyle name="20% - 강조색3 168 2 3" xfId="18809"/>
    <cellStyle name="20% - 강조색3 168 2 3 2" xfId="45129"/>
    <cellStyle name="20% - 강조색3 168 2 4" xfId="25389"/>
    <cellStyle name="20% - 강조색3 168 2 4 2" xfId="51709"/>
    <cellStyle name="20% - 강조색3 168 2 5" xfId="31969"/>
    <cellStyle name="20% - 강조색3 168 3" xfId="9064"/>
    <cellStyle name="20% - 강조색3 168 3 2" xfId="35384"/>
    <cellStyle name="20% - 강조색3 168 4" xfId="15644"/>
    <cellStyle name="20% - 강조색3 168 4 2" xfId="41964"/>
    <cellStyle name="20% - 강조색3 168 5" xfId="22224"/>
    <cellStyle name="20% - 강조색3 168 5 2" xfId="48544"/>
    <cellStyle name="20% - 강조색3 168 6" xfId="28804"/>
    <cellStyle name="20% - 강조색3 169" xfId="2498"/>
    <cellStyle name="20% - 강조색3 169 2" xfId="5663"/>
    <cellStyle name="20% - 강조색3 169 2 2" xfId="12243"/>
    <cellStyle name="20% - 강조색3 169 2 2 2" xfId="38563"/>
    <cellStyle name="20% - 강조색3 169 2 3" xfId="18823"/>
    <cellStyle name="20% - 강조색3 169 2 3 2" xfId="45143"/>
    <cellStyle name="20% - 강조색3 169 2 4" xfId="25403"/>
    <cellStyle name="20% - 강조색3 169 2 4 2" xfId="51723"/>
    <cellStyle name="20% - 강조색3 169 2 5" xfId="31983"/>
    <cellStyle name="20% - 강조색3 169 3" xfId="9078"/>
    <cellStyle name="20% - 강조색3 169 3 2" xfId="35398"/>
    <cellStyle name="20% - 강조색3 169 4" xfId="15658"/>
    <cellStyle name="20% - 강조색3 169 4 2" xfId="41978"/>
    <cellStyle name="20% - 강조색3 169 5" xfId="22238"/>
    <cellStyle name="20% - 강조색3 169 5 2" xfId="48558"/>
    <cellStyle name="20% - 강조색3 169 6" xfId="28818"/>
    <cellStyle name="20% - 강조색3 17" xfId="232"/>
    <cellStyle name="20% - 강조색3 17 2" xfId="3397"/>
    <cellStyle name="20% - 강조색3 17 2 2" xfId="9977"/>
    <cellStyle name="20% - 강조색3 17 2 2 2" xfId="36297"/>
    <cellStyle name="20% - 강조색3 17 2 3" xfId="16557"/>
    <cellStyle name="20% - 강조색3 17 2 3 2" xfId="42877"/>
    <cellStyle name="20% - 강조색3 17 2 4" xfId="23137"/>
    <cellStyle name="20% - 강조색3 17 2 4 2" xfId="49457"/>
    <cellStyle name="20% - 강조색3 17 2 5" xfId="29717"/>
    <cellStyle name="20% - 강조색3 17 3" xfId="6812"/>
    <cellStyle name="20% - 강조색3 17 3 2" xfId="33132"/>
    <cellStyle name="20% - 강조색3 17 4" xfId="13392"/>
    <cellStyle name="20% - 강조색3 17 4 2" xfId="39712"/>
    <cellStyle name="20% - 강조색3 17 5" xfId="19972"/>
    <cellStyle name="20% - 강조색3 17 5 2" xfId="46292"/>
    <cellStyle name="20% - 강조색3 17 6" xfId="26552"/>
    <cellStyle name="20% - 강조색3 170" xfId="2512"/>
    <cellStyle name="20% - 강조색3 170 2" xfId="5677"/>
    <cellStyle name="20% - 강조색3 170 2 2" xfId="12257"/>
    <cellStyle name="20% - 강조색3 170 2 2 2" xfId="38577"/>
    <cellStyle name="20% - 강조색3 170 2 3" xfId="18837"/>
    <cellStyle name="20% - 강조색3 170 2 3 2" xfId="45157"/>
    <cellStyle name="20% - 강조색3 170 2 4" xfId="25417"/>
    <cellStyle name="20% - 강조색3 170 2 4 2" xfId="51737"/>
    <cellStyle name="20% - 강조색3 170 2 5" xfId="31997"/>
    <cellStyle name="20% - 강조색3 170 3" xfId="9092"/>
    <cellStyle name="20% - 강조색3 170 3 2" xfId="35412"/>
    <cellStyle name="20% - 강조색3 170 4" xfId="15672"/>
    <cellStyle name="20% - 강조색3 170 4 2" xfId="41992"/>
    <cellStyle name="20% - 강조색3 170 5" xfId="22252"/>
    <cellStyle name="20% - 강조색3 170 5 2" xfId="48572"/>
    <cellStyle name="20% - 강조색3 170 6" xfId="28832"/>
    <cellStyle name="20% - 강조색3 171" xfId="2526"/>
    <cellStyle name="20% - 강조색3 171 2" xfId="5691"/>
    <cellStyle name="20% - 강조색3 171 2 2" xfId="12271"/>
    <cellStyle name="20% - 강조색3 171 2 2 2" xfId="38591"/>
    <cellStyle name="20% - 강조색3 171 2 3" xfId="18851"/>
    <cellStyle name="20% - 강조색3 171 2 3 2" xfId="45171"/>
    <cellStyle name="20% - 강조색3 171 2 4" xfId="25431"/>
    <cellStyle name="20% - 강조색3 171 2 4 2" xfId="51751"/>
    <cellStyle name="20% - 강조색3 171 2 5" xfId="32011"/>
    <cellStyle name="20% - 강조색3 171 3" xfId="9106"/>
    <cellStyle name="20% - 강조색3 171 3 2" xfId="35426"/>
    <cellStyle name="20% - 강조색3 171 4" xfId="15686"/>
    <cellStyle name="20% - 강조색3 171 4 2" xfId="42006"/>
    <cellStyle name="20% - 강조색3 171 5" xfId="22266"/>
    <cellStyle name="20% - 강조색3 171 5 2" xfId="48586"/>
    <cellStyle name="20% - 강조색3 171 6" xfId="28846"/>
    <cellStyle name="20% - 강조색3 172" xfId="2540"/>
    <cellStyle name="20% - 강조색3 172 2" xfId="5705"/>
    <cellStyle name="20% - 강조색3 172 2 2" xfId="12285"/>
    <cellStyle name="20% - 강조색3 172 2 2 2" xfId="38605"/>
    <cellStyle name="20% - 강조색3 172 2 3" xfId="18865"/>
    <cellStyle name="20% - 강조색3 172 2 3 2" xfId="45185"/>
    <cellStyle name="20% - 강조색3 172 2 4" xfId="25445"/>
    <cellStyle name="20% - 강조색3 172 2 4 2" xfId="51765"/>
    <cellStyle name="20% - 강조색3 172 2 5" xfId="32025"/>
    <cellStyle name="20% - 강조색3 172 3" xfId="9120"/>
    <cellStyle name="20% - 강조색3 172 3 2" xfId="35440"/>
    <cellStyle name="20% - 강조색3 172 4" xfId="15700"/>
    <cellStyle name="20% - 강조색3 172 4 2" xfId="42020"/>
    <cellStyle name="20% - 강조색3 172 5" xfId="22280"/>
    <cellStyle name="20% - 강조색3 172 5 2" xfId="48600"/>
    <cellStyle name="20% - 강조색3 172 6" xfId="28860"/>
    <cellStyle name="20% - 강조색3 173" xfId="2554"/>
    <cellStyle name="20% - 강조색3 173 2" xfId="5719"/>
    <cellStyle name="20% - 강조색3 173 2 2" xfId="12299"/>
    <cellStyle name="20% - 강조색3 173 2 2 2" xfId="38619"/>
    <cellStyle name="20% - 강조색3 173 2 3" xfId="18879"/>
    <cellStyle name="20% - 강조색3 173 2 3 2" xfId="45199"/>
    <cellStyle name="20% - 강조색3 173 2 4" xfId="25459"/>
    <cellStyle name="20% - 강조색3 173 2 4 2" xfId="51779"/>
    <cellStyle name="20% - 강조색3 173 2 5" xfId="32039"/>
    <cellStyle name="20% - 강조색3 173 3" xfId="9134"/>
    <cellStyle name="20% - 강조색3 173 3 2" xfId="35454"/>
    <cellStyle name="20% - 강조색3 173 4" xfId="15714"/>
    <cellStyle name="20% - 강조색3 173 4 2" xfId="42034"/>
    <cellStyle name="20% - 강조색3 173 5" xfId="22294"/>
    <cellStyle name="20% - 강조색3 173 5 2" xfId="48614"/>
    <cellStyle name="20% - 강조색3 173 6" xfId="28874"/>
    <cellStyle name="20% - 강조색3 174" xfId="2568"/>
    <cellStyle name="20% - 강조색3 174 2" xfId="5733"/>
    <cellStyle name="20% - 강조색3 174 2 2" xfId="12313"/>
    <cellStyle name="20% - 강조색3 174 2 2 2" xfId="38633"/>
    <cellStyle name="20% - 강조색3 174 2 3" xfId="18893"/>
    <cellStyle name="20% - 강조색3 174 2 3 2" xfId="45213"/>
    <cellStyle name="20% - 강조색3 174 2 4" xfId="25473"/>
    <cellStyle name="20% - 강조색3 174 2 4 2" xfId="51793"/>
    <cellStyle name="20% - 강조색3 174 2 5" xfId="32053"/>
    <cellStyle name="20% - 강조색3 174 3" xfId="9148"/>
    <cellStyle name="20% - 강조색3 174 3 2" xfId="35468"/>
    <cellStyle name="20% - 강조색3 174 4" xfId="15728"/>
    <cellStyle name="20% - 강조색3 174 4 2" xfId="42048"/>
    <cellStyle name="20% - 강조색3 174 5" xfId="22308"/>
    <cellStyle name="20% - 강조색3 174 5 2" xfId="48628"/>
    <cellStyle name="20% - 강조색3 174 6" xfId="28888"/>
    <cellStyle name="20% - 강조색3 175" xfId="2582"/>
    <cellStyle name="20% - 강조색3 175 2" xfId="5747"/>
    <cellStyle name="20% - 강조색3 175 2 2" xfId="12327"/>
    <cellStyle name="20% - 강조색3 175 2 2 2" xfId="38647"/>
    <cellStyle name="20% - 강조색3 175 2 3" xfId="18907"/>
    <cellStyle name="20% - 강조색3 175 2 3 2" xfId="45227"/>
    <cellStyle name="20% - 강조색3 175 2 4" xfId="25487"/>
    <cellStyle name="20% - 강조색3 175 2 4 2" xfId="51807"/>
    <cellStyle name="20% - 강조색3 175 2 5" xfId="32067"/>
    <cellStyle name="20% - 강조색3 175 3" xfId="9162"/>
    <cellStyle name="20% - 강조색3 175 3 2" xfId="35482"/>
    <cellStyle name="20% - 강조색3 175 4" xfId="15742"/>
    <cellStyle name="20% - 강조색3 175 4 2" xfId="42062"/>
    <cellStyle name="20% - 강조색3 175 5" xfId="22322"/>
    <cellStyle name="20% - 강조색3 175 5 2" xfId="48642"/>
    <cellStyle name="20% - 강조색3 175 6" xfId="28902"/>
    <cellStyle name="20% - 강조색3 176" xfId="2596"/>
    <cellStyle name="20% - 강조색3 176 2" xfId="5761"/>
    <cellStyle name="20% - 강조색3 176 2 2" xfId="12341"/>
    <cellStyle name="20% - 강조색3 176 2 2 2" xfId="38661"/>
    <cellStyle name="20% - 강조색3 176 2 3" xfId="18921"/>
    <cellStyle name="20% - 강조색3 176 2 3 2" xfId="45241"/>
    <cellStyle name="20% - 강조색3 176 2 4" xfId="25501"/>
    <cellStyle name="20% - 강조색3 176 2 4 2" xfId="51821"/>
    <cellStyle name="20% - 강조색3 176 2 5" xfId="32081"/>
    <cellStyle name="20% - 강조색3 176 3" xfId="9176"/>
    <cellStyle name="20% - 강조색3 176 3 2" xfId="35496"/>
    <cellStyle name="20% - 강조색3 176 4" xfId="15756"/>
    <cellStyle name="20% - 강조색3 176 4 2" xfId="42076"/>
    <cellStyle name="20% - 강조색3 176 5" xfId="22336"/>
    <cellStyle name="20% - 강조색3 176 5 2" xfId="48656"/>
    <cellStyle name="20% - 강조색3 176 6" xfId="28916"/>
    <cellStyle name="20% - 강조색3 177" xfId="2610"/>
    <cellStyle name="20% - 강조색3 177 2" xfId="5775"/>
    <cellStyle name="20% - 강조색3 177 2 2" xfId="12355"/>
    <cellStyle name="20% - 강조색3 177 2 2 2" xfId="38675"/>
    <cellStyle name="20% - 강조색3 177 2 3" xfId="18935"/>
    <cellStyle name="20% - 강조색3 177 2 3 2" xfId="45255"/>
    <cellStyle name="20% - 강조색3 177 2 4" xfId="25515"/>
    <cellStyle name="20% - 강조색3 177 2 4 2" xfId="51835"/>
    <cellStyle name="20% - 강조색3 177 2 5" xfId="32095"/>
    <cellStyle name="20% - 강조색3 177 3" xfId="9190"/>
    <cellStyle name="20% - 강조색3 177 3 2" xfId="35510"/>
    <cellStyle name="20% - 강조색3 177 4" xfId="15770"/>
    <cellStyle name="20% - 강조색3 177 4 2" xfId="42090"/>
    <cellStyle name="20% - 강조색3 177 5" xfId="22350"/>
    <cellStyle name="20% - 강조색3 177 5 2" xfId="48670"/>
    <cellStyle name="20% - 강조색3 177 6" xfId="28930"/>
    <cellStyle name="20% - 강조색3 178" xfId="2624"/>
    <cellStyle name="20% - 강조색3 178 2" xfId="5789"/>
    <cellStyle name="20% - 강조색3 178 2 2" xfId="12369"/>
    <cellStyle name="20% - 강조색3 178 2 2 2" xfId="38689"/>
    <cellStyle name="20% - 강조색3 178 2 3" xfId="18949"/>
    <cellStyle name="20% - 강조색3 178 2 3 2" xfId="45269"/>
    <cellStyle name="20% - 강조색3 178 2 4" xfId="25529"/>
    <cellStyle name="20% - 강조색3 178 2 4 2" xfId="51849"/>
    <cellStyle name="20% - 강조색3 178 2 5" xfId="32109"/>
    <cellStyle name="20% - 강조색3 178 3" xfId="9204"/>
    <cellStyle name="20% - 강조색3 178 3 2" xfId="35524"/>
    <cellStyle name="20% - 강조색3 178 4" xfId="15784"/>
    <cellStyle name="20% - 강조색3 178 4 2" xfId="42104"/>
    <cellStyle name="20% - 강조색3 178 5" xfId="22364"/>
    <cellStyle name="20% - 강조색3 178 5 2" xfId="48684"/>
    <cellStyle name="20% - 강조색3 178 6" xfId="28944"/>
    <cellStyle name="20% - 강조색3 179" xfId="2638"/>
    <cellStyle name="20% - 강조색3 179 2" xfId="5803"/>
    <cellStyle name="20% - 강조색3 179 2 2" xfId="12383"/>
    <cellStyle name="20% - 강조색3 179 2 2 2" xfId="38703"/>
    <cellStyle name="20% - 강조색3 179 2 3" xfId="18963"/>
    <cellStyle name="20% - 강조색3 179 2 3 2" xfId="45283"/>
    <cellStyle name="20% - 강조색3 179 2 4" xfId="25543"/>
    <cellStyle name="20% - 강조색3 179 2 4 2" xfId="51863"/>
    <cellStyle name="20% - 강조색3 179 2 5" xfId="32123"/>
    <cellStyle name="20% - 강조색3 179 3" xfId="9218"/>
    <cellStyle name="20% - 강조색3 179 3 2" xfId="35538"/>
    <cellStyle name="20% - 강조색3 179 4" xfId="15798"/>
    <cellStyle name="20% - 강조색3 179 4 2" xfId="42118"/>
    <cellStyle name="20% - 강조색3 179 5" xfId="22378"/>
    <cellStyle name="20% - 강조색3 179 5 2" xfId="48698"/>
    <cellStyle name="20% - 강조색3 179 6" xfId="28958"/>
    <cellStyle name="20% - 강조색3 18" xfId="279"/>
    <cellStyle name="20% - 강조색3 18 2" xfId="3444"/>
    <cellStyle name="20% - 강조색3 18 2 2" xfId="10024"/>
    <cellStyle name="20% - 강조색3 18 2 2 2" xfId="36344"/>
    <cellStyle name="20% - 강조색3 18 2 3" xfId="16604"/>
    <cellStyle name="20% - 강조색3 18 2 3 2" xfId="42924"/>
    <cellStyle name="20% - 강조색3 18 2 4" xfId="23184"/>
    <cellStyle name="20% - 강조색3 18 2 4 2" xfId="49504"/>
    <cellStyle name="20% - 강조색3 18 2 5" xfId="29764"/>
    <cellStyle name="20% - 강조색3 18 3" xfId="6859"/>
    <cellStyle name="20% - 강조색3 18 3 2" xfId="33179"/>
    <cellStyle name="20% - 강조색3 18 4" xfId="13439"/>
    <cellStyle name="20% - 강조색3 18 4 2" xfId="39759"/>
    <cellStyle name="20% - 강조색3 18 5" xfId="20019"/>
    <cellStyle name="20% - 강조색3 18 5 2" xfId="46339"/>
    <cellStyle name="20% - 강조색3 18 6" xfId="26599"/>
    <cellStyle name="20% - 강조색3 180" xfId="2652"/>
    <cellStyle name="20% - 강조색3 180 2" xfId="5817"/>
    <cellStyle name="20% - 강조색3 180 2 2" xfId="12397"/>
    <cellStyle name="20% - 강조색3 180 2 2 2" xfId="38717"/>
    <cellStyle name="20% - 강조색3 180 2 3" xfId="18977"/>
    <cellStyle name="20% - 강조색3 180 2 3 2" xfId="45297"/>
    <cellStyle name="20% - 강조색3 180 2 4" xfId="25557"/>
    <cellStyle name="20% - 강조색3 180 2 4 2" xfId="51877"/>
    <cellStyle name="20% - 강조색3 180 2 5" xfId="32137"/>
    <cellStyle name="20% - 강조색3 180 3" xfId="9232"/>
    <cellStyle name="20% - 강조색3 180 3 2" xfId="35552"/>
    <cellStyle name="20% - 강조색3 180 4" xfId="15812"/>
    <cellStyle name="20% - 강조색3 180 4 2" xfId="42132"/>
    <cellStyle name="20% - 강조색3 180 5" xfId="22392"/>
    <cellStyle name="20% - 강조색3 180 5 2" xfId="48712"/>
    <cellStyle name="20% - 강조색3 180 6" xfId="28972"/>
    <cellStyle name="20% - 강조색3 181" xfId="2666"/>
    <cellStyle name="20% - 강조색3 181 2" xfId="5831"/>
    <cellStyle name="20% - 강조색3 181 2 2" xfId="12411"/>
    <cellStyle name="20% - 강조색3 181 2 2 2" xfId="38731"/>
    <cellStyle name="20% - 강조색3 181 2 3" xfId="18991"/>
    <cellStyle name="20% - 강조색3 181 2 3 2" xfId="45311"/>
    <cellStyle name="20% - 강조색3 181 2 4" xfId="25571"/>
    <cellStyle name="20% - 강조색3 181 2 4 2" xfId="51891"/>
    <cellStyle name="20% - 강조색3 181 2 5" xfId="32151"/>
    <cellStyle name="20% - 강조색3 181 3" xfId="9246"/>
    <cellStyle name="20% - 강조색3 181 3 2" xfId="35566"/>
    <cellStyle name="20% - 강조색3 181 4" xfId="15826"/>
    <cellStyle name="20% - 강조색3 181 4 2" xfId="42146"/>
    <cellStyle name="20% - 강조색3 181 5" xfId="22406"/>
    <cellStyle name="20% - 강조색3 181 5 2" xfId="48726"/>
    <cellStyle name="20% - 강조색3 181 6" xfId="28986"/>
    <cellStyle name="20% - 강조색3 182" xfId="2680"/>
    <cellStyle name="20% - 강조색3 182 2" xfId="5845"/>
    <cellStyle name="20% - 강조색3 182 2 2" xfId="12425"/>
    <cellStyle name="20% - 강조색3 182 2 2 2" xfId="38745"/>
    <cellStyle name="20% - 강조색3 182 2 3" xfId="19005"/>
    <cellStyle name="20% - 강조색3 182 2 3 2" xfId="45325"/>
    <cellStyle name="20% - 강조색3 182 2 4" xfId="25585"/>
    <cellStyle name="20% - 강조색3 182 2 4 2" xfId="51905"/>
    <cellStyle name="20% - 강조색3 182 2 5" xfId="32165"/>
    <cellStyle name="20% - 강조색3 182 3" xfId="9260"/>
    <cellStyle name="20% - 강조색3 182 3 2" xfId="35580"/>
    <cellStyle name="20% - 강조색3 182 4" xfId="15840"/>
    <cellStyle name="20% - 강조색3 182 4 2" xfId="42160"/>
    <cellStyle name="20% - 강조색3 182 5" xfId="22420"/>
    <cellStyle name="20% - 강조색3 182 5 2" xfId="48740"/>
    <cellStyle name="20% - 강조색3 182 6" xfId="29000"/>
    <cellStyle name="20% - 강조색3 183" xfId="2694"/>
    <cellStyle name="20% - 강조색3 183 2" xfId="5859"/>
    <cellStyle name="20% - 강조색3 183 2 2" xfId="12439"/>
    <cellStyle name="20% - 강조색3 183 2 2 2" xfId="38759"/>
    <cellStyle name="20% - 강조색3 183 2 3" xfId="19019"/>
    <cellStyle name="20% - 강조색3 183 2 3 2" xfId="45339"/>
    <cellStyle name="20% - 강조색3 183 2 4" xfId="25599"/>
    <cellStyle name="20% - 강조색3 183 2 4 2" xfId="51919"/>
    <cellStyle name="20% - 강조색3 183 2 5" xfId="32179"/>
    <cellStyle name="20% - 강조색3 183 3" xfId="9274"/>
    <cellStyle name="20% - 강조색3 183 3 2" xfId="35594"/>
    <cellStyle name="20% - 강조색3 183 4" xfId="15854"/>
    <cellStyle name="20% - 강조색3 183 4 2" xfId="42174"/>
    <cellStyle name="20% - 강조색3 183 5" xfId="22434"/>
    <cellStyle name="20% - 강조색3 183 5 2" xfId="48754"/>
    <cellStyle name="20% - 강조색3 183 6" xfId="29014"/>
    <cellStyle name="20% - 강조색3 184" xfId="2708"/>
    <cellStyle name="20% - 강조색3 184 2" xfId="5873"/>
    <cellStyle name="20% - 강조색3 184 2 2" xfId="12453"/>
    <cellStyle name="20% - 강조색3 184 2 2 2" xfId="38773"/>
    <cellStyle name="20% - 강조색3 184 2 3" xfId="19033"/>
    <cellStyle name="20% - 강조색3 184 2 3 2" xfId="45353"/>
    <cellStyle name="20% - 강조색3 184 2 4" xfId="25613"/>
    <cellStyle name="20% - 강조색3 184 2 4 2" xfId="51933"/>
    <cellStyle name="20% - 강조색3 184 2 5" xfId="32193"/>
    <cellStyle name="20% - 강조색3 184 3" xfId="9288"/>
    <cellStyle name="20% - 강조색3 184 3 2" xfId="35608"/>
    <cellStyle name="20% - 강조색3 184 4" xfId="15868"/>
    <cellStyle name="20% - 강조색3 184 4 2" xfId="42188"/>
    <cellStyle name="20% - 강조색3 184 5" xfId="22448"/>
    <cellStyle name="20% - 강조색3 184 5 2" xfId="48768"/>
    <cellStyle name="20% - 강조색3 184 6" xfId="29028"/>
    <cellStyle name="20% - 강조색3 185" xfId="2722"/>
    <cellStyle name="20% - 강조색3 185 2" xfId="5887"/>
    <cellStyle name="20% - 강조색3 185 2 2" xfId="12467"/>
    <cellStyle name="20% - 강조색3 185 2 2 2" xfId="38787"/>
    <cellStyle name="20% - 강조색3 185 2 3" xfId="19047"/>
    <cellStyle name="20% - 강조색3 185 2 3 2" xfId="45367"/>
    <cellStyle name="20% - 강조색3 185 2 4" xfId="25627"/>
    <cellStyle name="20% - 강조색3 185 2 4 2" xfId="51947"/>
    <cellStyle name="20% - 강조색3 185 2 5" xfId="32207"/>
    <cellStyle name="20% - 강조색3 185 3" xfId="9302"/>
    <cellStyle name="20% - 강조색3 185 3 2" xfId="35622"/>
    <cellStyle name="20% - 강조색3 185 4" xfId="15882"/>
    <cellStyle name="20% - 강조색3 185 4 2" xfId="42202"/>
    <cellStyle name="20% - 강조색3 185 5" xfId="22462"/>
    <cellStyle name="20% - 강조색3 185 5 2" xfId="48782"/>
    <cellStyle name="20% - 강조색3 185 6" xfId="29042"/>
    <cellStyle name="20% - 강조색3 186" xfId="2736"/>
    <cellStyle name="20% - 강조색3 186 2" xfId="5901"/>
    <cellStyle name="20% - 강조색3 186 2 2" xfId="12481"/>
    <cellStyle name="20% - 강조색3 186 2 2 2" xfId="38801"/>
    <cellStyle name="20% - 강조색3 186 2 3" xfId="19061"/>
    <cellStyle name="20% - 강조색3 186 2 3 2" xfId="45381"/>
    <cellStyle name="20% - 강조색3 186 2 4" xfId="25641"/>
    <cellStyle name="20% - 강조색3 186 2 4 2" xfId="51961"/>
    <cellStyle name="20% - 강조색3 186 2 5" xfId="32221"/>
    <cellStyle name="20% - 강조색3 186 3" xfId="9316"/>
    <cellStyle name="20% - 강조색3 186 3 2" xfId="35636"/>
    <cellStyle name="20% - 강조색3 186 4" xfId="15896"/>
    <cellStyle name="20% - 강조색3 186 4 2" xfId="42216"/>
    <cellStyle name="20% - 강조색3 186 5" xfId="22476"/>
    <cellStyle name="20% - 강조색3 186 5 2" xfId="48796"/>
    <cellStyle name="20% - 강조색3 186 6" xfId="29056"/>
    <cellStyle name="20% - 강조색3 187" xfId="2750"/>
    <cellStyle name="20% - 강조색3 187 2" xfId="5915"/>
    <cellStyle name="20% - 강조색3 187 2 2" xfId="12495"/>
    <cellStyle name="20% - 강조색3 187 2 2 2" xfId="38815"/>
    <cellStyle name="20% - 강조색3 187 2 3" xfId="19075"/>
    <cellStyle name="20% - 강조색3 187 2 3 2" xfId="45395"/>
    <cellStyle name="20% - 강조색3 187 2 4" xfId="25655"/>
    <cellStyle name="20% - 강조색3 187 2 4 2" xfId="51975"/>
    <cellStyle name="20% - 강조색3 187 2 5" xfId="32235"/>
    <cellStyle name="20% - 강조색3 187 3" xfId="9330"/>
    <cellStyle name="20% - 강조색3 187 3 2" xfId="35650"/>
    <cellStyle name="20% - 강조색3 187 4" xfId="15910"/>
    <cellStyle name="20% - 강조색3 187 4 2" xfId="42230"/>
    <cellStyle name="20% - 강조색3 187 5" xfId="22490"/>
    <cellStyle name="20% - 강조색3 187 5 2" xfId="48810"/>
    <cellStyle name="20% - 강조색3 187 6" xfId="29070"/>
    <cellStyle name="20% - 강조색3 188" xfId="2764"/>
    <cellStyle name="20% - 강조색3 188 2" xfId="5929"/>
    <cellStyle name="20% - 강조색3 188 2 2" xfId="12509"/>
    <cellStyle name="20% - 강조색3 188 2 2 2" xfId="38829"/>
    <cellStyle name="20% - 강조색3 188 2 3" xfId="19089"/>
    <cellStyle name="20% - 강조색3 188 2 3 2" xfId="45409"/>
    <cellStyle name="20% - 강조색3 188 2 4" xfId="25669"/>
    <cellStyle name="20% - 강조색3 188 2 4 2" xfId="51989"/>
    <cellStyle name="20% - 강조색3 188 2 5" xfId="32249"/>
    <cellStyle name="20% - 강조색3 188 3" xfId="9344"/>
    <cellStyle name="20% - 강조색3 188 3 2" xfId="35664"/>
    <cellStyle name="20% - 강조색3 188 4" xfId="15924"/>
    <cellStyle name="20% - 강조색3 188 4 2" xfId="42244"/>
    <cellStyle name="20% - 강조색3 188 5" xfId="22504"/>
    <cellStyle name="20% - 강조색3 188 5 2" xfId="48824"/>
    <cellStyle name="20% - 강조색3 188 6" xfId="29084"/>
    <cellStyle name="20% - 강조색3 189" xfId="2778"/>
    <cellStyle name="20% - 강조색3 189 2" xfId="5943"/>
    <cellStyle name="20% - 강조색3 189 2 2" xfId="12523"/>
    <cellStyle name="20% - 강조색3 189 2 2 2" xfId="38843"/>
    <cellStyle name="20% - 강조색3 189 2 3" xfId="19103"/>
    <cellStyle name="20% - 강조색3 189 2 3 2" xfId="45423"/>
    <cellStyle name="20% - 강조색3 189 2 4" xfId="25683"/>
    <cellStyle name="20% - 강조색3 189 2 4 2" xfId="52003"/>
    <cellStyle name="20% - 강조색3 189 2 5" xfId="32263"/>
    <cellStyle name="20% - 강조색3 189 3" xfId="9358"/>
    <cellStyle name="20% - 강조색3 189 3 2" xfId="35678"/>
    <cellStyle name="20% - 강조색3 189 4" xfId="15938"/>
    <cellStyle name="20% - 강조색3 189 4 2" xfId="42258"/>
    <cellStyle name="20% - 강조색3 189 5" xfId="22518"/>
    <cellStyle name="20% - 강조색3 189 5 2" xfId="48838"/>
    <cellStyle name="20% - 강조색3 189 6" xfId="29098"/>
    <cellStyle name="20% - 강조색3 19" xfId="274"/>
    <cellStyle name="20% - 강조색3 19 2" xfId="3439"/>
    <cellStyle name="20% - 강조색3 19 2 2" xfId="10019"/>
    <cellStyle name="20% - 강조색3 19 2 2 2" xfId="36339"/>
    <cellStyle name="20% - 강조색3 19 2 3" xfId="16599"/>
    <cellStyle name="20% - 강조색3 19 2 3 2" xfId="42919"/>
    <cellStyle name="20% - 강조색3 19 2 4" xfId="23179"/>
    <cellStyle name="20% - 강조색3 19 2 4 2" xfId="49499"/>
    <cellStyle name="20% - 강조색3 19 2 5" xfId="29759"/>
    <cellStyle name="20% - 강조색3 19 3" xfId="6854"/>
    <cellStyle name="20% - 강조색3 19 3 2" xfId="33174"/>
    <cellStyle name="20% - 강조색3 19 4" xfId="13434"/>
    <cellStyle name="20% - 강조색3 19 4 2" xfId="39754"/>
    <cellStyle name="20% - 강조색3 19 5" xfId="20014"/>
    <cellStyle name="20% - 강조색3 19 5 2" xfId="46334"/>
    <cellStyle name="20% - 강조색3 19 6" xfId="26594"/>
    <cellStyle name="20% - 강조색3 190" xfId="2792"/>
    <cellStyle name="20% - 강조색3 190 2" xfId="5957"/>
    <cellStyle name="20% - 강조색3 190 2 2" xfId="12537"/>
    <cellStyle name="20% - 강조색3 190 2 2 2" xfId="38857"/>
    <cellStyle name="20% - 강조색3 190 2 3" xfId="19117"/>
    <cellStyle name="20% - 강조색3 190 2 3 2" xfId="45437"/>
    <cellStyle name="20% - 강조색3 190 2 4" xfId="25697"/>
    <cellStyle name="20% - 강조색3 190 2 4 2" xfId="52017"/>
    <cellStyle name="20% - 강조색3 190 2 5" xfId="32277"/>
    <cellStyle name="20% - 강조색3 190 3" xfId="9372"/>
    <cellStyle name="20% - 강조색3 190 3 2" xfId="35692"/>
    <cellStyle name="20% - 강조색3 190 4" xfId="15952"/>
    <cellStyle name="20% - 강조색3 190 4 2" xfId="42272"/>
    <cellStyle name="20% - 강조색3 190 5" xfId="22532"/>
    <cellStyle name="20% - 강조색3 190 5 2" xfId="48852"/>
    <cellStyle name="20% - 강조색3 190 6" xfId="29112"/>
    <cellStyle name="20% - 강조색3 191" xfId="2806"/>
    <cellStyle name="20% - 강조색3 191 2" xfId="5971"/>
    <cellStyle name="20% - 강조색3 191 2 2" xfId="12551"/>
    <cellStyle name="20% - 강조색3 191 2 2 2" xfId="38871"/>
    <cellStyle name="20% - 강조색3 191 2 3" xfId="19131"/>
    <cellStyle name="20% - 강조색3 191 2 3 2" xfId="45451"/>
    <cellStyle name="20% - 강조색3 191 2 4" xfId="25711"/>
    <cellStyle name="20% - 강조색3 191 2 4 2" xfId="52031"/>
    <cellStyle name="20% - 강조색3 191 2 5" xfId="32291"/>
    <cellStyle name="20% - 강조색3 191 3" xfId="9386"/>
    <cellStyle name="20% - 강조색3 191 3 2" xfId="35706"/>
    <cellStyle name="20% - 강조색3 191 4" xfId="15966"/>
    <cellStyle name="20% - 강조색3 191 4 2" xfId="42286"/>
    <cellStyle name="20% - 강조색3 191 5" xfId="22546"/>
    <cellStyle name="20% - 강조색3 191 5 2" xfId="48866"/>
    <cellStyle name="20% - 강조색3 191 6" xfId="29126"/>
    <cellStyle name="20% - 강조색3 192" xfId="2820"/>
    <cellStyle name="20% - 강조색3 192 2" xfId="5985"/>
    <cellStyle name="20% - 강조색3 192 2 2" xfId="12565"/>
    <cellStyle name="20% - 강조색3 192 2 2 2" xfId="38885"/>
    <cellStyle name="20% - 강조색3 192 2 3" xfId="19145"/>
    <cellStyle name="20% - 강조색3 192 2 3 2" xfId="45465"/>
    <cellStyle name="20% - 강조색3 192 2 4" xfId="25725"/>
    <cellStyle name="20% - 강조색3 192 2 4 2" xfId="52045"/>
    <cellStyle name="20% - 강조색3 192 2 5" xfId="32305"/>
    <cellStyle name="20% - 강조색3 192 3" xfId="9400"/>
    <cellStyle name="20% - 강조색3 192 3 2" xfId="35720"/>
    <cellStyle name="20% - 강조색3 192 4" xfId="15980"/>
    <cellStyle name="20% - 강조색3 192 4 2" xfId="42300"/>
    <cellStyle name="20% - 강조색3 192 5" xfId="22560"/>
    <cellStyle name="20% - 강조색3 192 5 2" xfId="48880"/>
    <cellStyle name="20% - 강조색3 192 6" xfId="29140"/>
    <cellStyle name="20% - 강조색3 193" xfId="2834"/>
    <cellStyle name="20% - 강조색3 193 2" xfId="5999"/>
    <cellStyle name="20% - 강조색3 193 2 2" xfId="12579"/>
    <cellStyle name="20% - 강조색3 193 2 2 2" xfId="38899"/>
    <cellStyle name="20% - 강조색3 193 2 3" xfId="19159"/>
    <cellStyle name="20% - 강조색3 193 2 3 2" xfId="45479"/>
    <cellStyle name="20% - 강조색3 193 2 4" xfId="25739"/>
    <cellStyle name="20% - 강조색3 193 2 4 2" xfId="52059"/>
    <cellStyle name="20% - 강조색3 193 2 5" xfId="32319"/>
    <cellStyle name="20% - 강조색3 193 3" xfId="9414"/>
    <cellStyle name="20% - 강조색3 193 3 2" xfId="35734"/>
    <cellStyle name="20% - 강조색3 193 4" xfId="15994"/>
    <cellStyle name="20% - 강조색3 193 4 2" xfId="42314"/>
    <cellStyle name="20% - 강조색3 193 5" xfId="22574"/>
    <cellStyle name="20% - 강조색3 193 5 2" xfId="48894"/>
    <cellStyle name="20% - 강조색3 193 6" xfId="29154"/>
    <cellStyle name="20% - 강조색3 194" xfId="2848"/>
    <cellStyle name="20% - 강조색3 194 2" xfId="6013"/>
    <cellStyle name="20% - 강조색3 194 2 2" xfId="12593"/>
    <cellStyle name="20% - 강조색3 194 2 2 2" xfId="38913"/>
    <cellStyle name="20% - 강조색3 194 2 3" xfId="19173"/>
    <cellStyle name="20% - 강조색3 194 2 3 2" xfId="45493"/>
    <cellStyle name="20% - 강조색3 194 2 4" xfId="25753"/>
    <cellStyle name="20% - 강조색3 194 2 4 2" xfId="52073"/>
    <cellStyle name="20% - 강조색3 194 2 5" xfId="32333"/>
    <cellStyle name="20% - 강조색3 194 3" xfId="9428"/>
    <cellStyle name="20% - 강조색3 194 3 2" xfId="35748"/>
    <cellStyle name="20% - 강조색3 194 4" xfId="16008"/>
    <cellStyle name="20% - 강조색3 194 4 2" xfId="42328"/>
    <cellStyle name="20% - 강조색3 194 5" xfId="22588"/>
    <cellStyle name="20% - 강조색3 194 5 2" xfId="48908"/>
    <cellStyle name="20% - 강조색3 194 6" xfId="29168"/>
    <cellStyle name="20% - 강조색3 195" xfId="2862"/>
    <cellStyle name="20% - 강조색3 195 2" xfId="6027"/>
    <cellStyle name="20% - 강조색3 195 2 2" xfId="12607"/>
    <cellStyle name="20% - 강조색3 195 2 2 2" xfId="38927"/>
    <cellStyle name="20% - 강조색3 195 2 3" xfId="19187"/>
    <cellStyle name="20% - 강조색3 195 2 3 2" xfId="45507"/>
    <cellStyle name="20% - 강조색3 195 2 4" xfId="25767"/>
    <cellStyle name="20% - 강조색3 195 2 4 2" xfId="52087"/>
    <cellStyle name="20% - 강조색3 195 2 5" xfId="32347"/>
    <cellStyle name="20% - 강조색3 195 3" xfId="9442"/>
    <cellStyle name="20% - 강조색3 195 3 2" xfId="35762"/>
    <cellStyle name="20% - 강조색3 195 4" xfId="16022"/>
    <cellStyle name="20% - 강조색3 195 4 2" xfId="42342"/>
    <cellStyle name="20% - 강조색3 195 5" xfId="22602"/>
    <cellStyle name="20% - 강조색3 195 5 2" xfId="48922"/>
    <cellStyle name="20% - 강조색3 195 6" xfId="29182"/>
    <cellStyle name="20% - 강조색3 196" xfId="2876"/>
    <cellStyle name="20% - 강조색3 196 2" xfId="6041"/>
    <cellStyle name="20% - 강조색3 196 2 2" xfId="12621"/>
    <cellStyle name="20% - 강조색3 196 2 2 2" xfId="38941"/>
    <cellStyle name="20% - 강조색3 196 2 3" xfId="19201"/>
    <cellStyle name="20% - 강조색3 196 2 3 2" xfId="45521"/>
    <cellStyle name="20% - 강조색3 196 2 4" xfId="25781"/>
    <cellStyle name="20% - 강조색3 196 2 4 2" xfId="52101"/>
    <cellStyle name="20% - 강조색3 196 2 5" xfId="32361"/>
    <cellStyle name="20% - 강조색3 196 3" xfId="9456"/>
    <cellStyle name="20% - 강조색3 196 3 2" xfId="35776"/>
    <cellStyle name="20% - 강조색3 196 4" xfId="16036"/>
    <cellStyle name="20% - 강조색3 196 4 2" xfId="42356"/>
    <cellStyle name="20% - 강조색3 196 5" xfId="22616"/>
    <cellStyle name="20% - 강조색3 196 5 2" xfId="48936"/>
    <cellStyle name="20% - 강조색3 196 6" xfId="29196"/>
    <cellStyle name="20% - 강조색3 197" xfId="2890"/>
    <cellStyle name="20% - 강조색3 197 2" xfId="6055"/>
    <cellStyle name="20% - 강조색3 197 2 2" xfId="12635"/>
    <cellStyle name="20% - 강조색3 197 2 2 2" xfId="38955"/>
    <cellStyle name="20% - 강조색3 197 2 3" xfId="19215"/>
    <cellStyle name="20% - 강조색3 197 2 3 2" xfId="45535"/>
    <cellStyle name="20% - 강조색3 197 2 4" xfId="25795"/>
    <cellStyle name="20% - 강조색3 197 2 4 2" xfId="52115"/>
    <cellStyle name="20% - 강조색3 197 2 5" xfId="32375"/>
    <cellStyle name="20% - 강조색3 197 3" xfId="9470"/>
    <cellStyle name="20% - 강조색3 197 3 2" xfId="35790"/>
    <cellStyle name="20% - 강조색3 197 4" xfId="16050"/>
    <cellStyle name="20% - 강조색3 197 4 2" xfId="42370"/>
    <cellStyle name="20% - 강조색3 197 5" xfId="22630"/>
    <cellStyle name="20% - 강조색3 197 5 2" xfId="48950"/>
    <cellStyle name="20% - 강조색3 197 6" xfId="29210"/>
    <cellStyle name="20% - 강조색3 198" xfId="2904"/>
    <cellStyle name="20% - 강조색3 198 2" xfId="6069"/>
    <cellStyle name="20% - 강조색3 198 2 2" xfId="12649"/>
    <cellStyle name="20% - 강조색3 198 2 2 2" xfId="38969"/>
    <cellStyle name="20% - 강조색3 198 2 3" xfId="19229"/>
    <cellStyle name="20% - 강조색3 198 2 3 2" xfId="45549"/>
    <cellStyle name="20% - 강조색3 198 2 4" xfId="25809"/>
    <cellStyle name="20% - 강조색3 198 2 4 2" xfId="52129"/>
    <cellStyle name="20% - 강조색3 198 2 5" xfId="32389"/>
    <cellStyle name="20% - 강조색3 198 3" xfId="9484"/>
    <cellStyle name="20% - 강조색3 198 3 2" xfId="35804"/>
    <cellStyle name="20% - 강조색3 198 4" xfId="16064"/>
    <cellStyle name="20% - 강조색3 198 4 2" xfId="42384"/>
    <cellStyle name="20% - 강조색3 198 5" xfId="22644"/>
    <cellStyle name="20% - 강조색3 198 5 2" xfId="48964"/>
    <cellStyle name="20% - 강조색3 198 6" xfId="29224"/>
    <cellStyle name="20% - 강조색3 199" xfId="2918"/>
    <cellStyle name="20% - 강조색3 199 2" xfId="6083"/>
    <cellStyle name="20% - 강조색3 199 2 2" xfId="12663"/>
    <cellStyle name="20% - 강조색3 199 2 2 2" xfId="38983"/>
    <cellStyle name="20% - 강조색3 199 2 3" xfId="19243"/>
    <cellStyle name="20% - 강조색3 199 2 3 2" xfId="45563"/>
    <cellStyle name="20% - 강조색3 199 2 4" xfId="25823"/>
    <cellStyle name="20% - 강조색3 199 2 4 2" xfId="52143"/>
    <cellStyle name="20% - 강조색3 199 2 5" xfId="32403"/>
    <cellStyle name="20% - 강조색3 199 3" xfId="9498"/>
    <cellStyle name="20% - 강조색3 199 3 2" xfId="35818"/>
    <cellStyle name="20% - 강조색3 199 4" xfId="16078"/>
    <cellStyle name="20% - 강조색3 199 4 2" xfId="42398"/>
    <cellStyle name="20% - 강조색3 199 5" xfId="22658"/>
    <cellStyle name="20% - 강조색3 199 5 2" xfId="48978"/>
    <cellStyle name="20% - 강조색3 199 6" xfId="29238"/>
    <cellStyle name="20% - 강조색3 2" xfId="56"/>
    <cellStyle name="20% - 강조색3 2 2" xfId="3221"/>
    <cellStyle name="20% - 강조색3 2 2 2" xfId="9801"/>
    <cellStyle name="20% - 강조색3 2 2 2 2" xfId="36121"/>
    <cellStyle name="20% - 강조색3 2 2 3" xfId="16381"/>
    <cellStyle name="20% - 강조색3 2 2 3 2" xfId="42701"/>
    <cellStyle name="20% - 강조색3 2 2 4" xfId="22961"/>
    <cellStyle name="20% - 강조색3 2 2 4 2" xfId="49281"/>
    <cellStyle name="20% - 강조색3 2 2 5" xfId="29541"/>
    <cellStyle name="20% - 강조색3 2 3" xfId="6636"/>
    <cellStyle name="20% - 강조색3 2 3 2" xfId="32956"/>
    <cellStyle name="20% - 강조색3 2 4" xfId="13216"/>
    <cellStyle name="20% - 강조색3 2 4 2" xfId="39536"/>
    <cellStyle name="20% - 강조색3 2 5" xfId="19796"/>
    <cellStyle name="20% - 강조색3 2 5 2" xfId="46116"/>
    <cellStyle name="20% - 강조색3 2 6" xfId="26376"/>
    <cellStyle name="20% - 강조색3 20" xfId="307"/>
    <cellStyle name="20% - 강조색3 20 2" xfId="3472"/>
    <cellStyle name="20% - 강조색3 20 2 2" xfId="10052"/>
    <cellStyle name="20% - 강조색3 20 2 2 2" xfId="36372"/>
    <cellStyle name="20% - 강조색3 20 2 3" xfId="16632"/>
    <cellStyle name="20% - 강조색3 20 2 3 2" xfId="42952"/>
    <cellStyle name="20% - 강조색3 20 2 4" xfId="23212"/>
    <cellStyle name="20% - 강조색3 20 2 4 2" xfId="49532"/>
    <cellStyle name="20% - 강조색3 20 2 5" xfId="29792"/>
    <cellStyle name="20% - 강조색3 20 3" xfId="6887"/>
    <cellStyle name="20% - 강조색3 20 3 2" xfId="33207"/>
    <cellStyle name="20% - 강조색3 20 4" xfId="13467"/>
    <cellStyle name="20% - 강조색3 20 4 2" xfId="39787"/>
    <cellStyle name="20% - 강조색3 20 5" xfId="20047"/>
    <cellStyle name="20% - 강조색3 20 5 2" xfId="46367"/>
    <cellStyle name="20% - 강조색3 20 6" xfId="26627"/>
    <cellStyle name="20% - 강조색3 200" xfId="2932"/>
    <cellStyle name="20% - 강조색3 200 2" xfId="6097"/>
    <cellStyle name="20% - 강조색3 200 2 2" xfId="12677"/>
    <cellStyle name="20% - 강조색3 200 2 2 2" xfId="38997"/>
    <cellStyle name="20% - 강조색3 200 2 3" xfId="19257"/>
    <cellStyle name="20% - 강조색3 200 2 3 2" xfId="45577"/>
    <cellStyle name="20% - 강조색3 200 2 4" xfId="25837"/>
    <cellStyle name="20% - 강조색3 200 2 4 2" xfId="52157"/>
    <cellStyle name="20% - 강조색3 200 2 5" xfId="32417"/>
    <cellStyle name="20% - 강조색3 200 3" xfId="9512"/>
    <cellStyle name="20% - 강조색3 200 3 2" xfId="35832"/>
    <cellStyle name="20% - 강조색3 200 4" xfId="16092"/>
    <cellStyle name="20% - 강조색3 200 4 2" xfId="42412"/>
    <cellStyle name="20% - 강조색3 200 5" xfId="22672"/>
    <cellStyle name="20% - 강조색3 200 5 2" xfId="48992"/>
    <cellStyle name="20% - 강조색3 200 6" xfId="29252"/>
    <cellStyle name="20% - 강조색3 201" xfId="2946"/>
    <cellStyle name="20% - 강조색3 201 2" xfId="6111"/>
    <cellStyle name="20% - 강조색3 201 2 2" xfId="12691"/>
    <cellStyle name="20% - 강조색3 201 2 2 2" xfId="39011"/>
    <cellStyle name="20% - 강조색3 201 2 3" xfId="19271"/>
    <cellStyle name="20% - 강조색3 201 2 3 2" xfId="45591"/>
    <cellStyle name="20% - 강조색3 201 2 4" xfId="25851"/>
    <cellStyle name="20% - 강조색3 201 2 4 2" xfId="52171"/>
    <cellStyle name="20% - 강조색3 201 2 5" xfId="32431"/>
    <cellStyle name="20% - 강조색3 201 3" xfId="9526"/>
    <cellStyle name="20% - 강조색3 201 3 2" xfId="35846"/>
    <cellStyle name="20% - 강조색3 201 4" xfId="16106"/>
    <cellStyle name="20% - 강조색3 201 4 2" xfId="42426"/>
    <cellStyle name="20% - 강조색3 201 5" xfId="22686"/>
    <cellStyle name="20% - 강조색3 201 5 2" xfId="49006"/>
    <cellStyle name="20% - 강조색3 201 6" xfId="29266"/>
    <cellStyle name="20% - 강조색3 202" xfId="2960"/>
    <cellStyle name="20% - 강조색3 202 2" xfId="6125"/>
    <cellStyle name="20% - 강조색3 202 2 2" xfId="12705"/>
    <cellStyle name="20% - 강조색3 202 2 2 2" xfId="39025"/>
    <cellStyle name="20% - 강조색3 202 2 3" xfId="19285"/>
    <cellStyle name="20% - 강조색3 202 2 3 2" xfId="45605"/>
    <cellStyle name="20% - 강조색3 202 2 4" xfId="25865"/>
    <cellStyle name="20% - 강조색3 202 2 4 2" xfId="52185"/>
    <cellStyle name="20% - 강조색3 202 2 5" xfId="32445"/>
    <cellStyle name="20% - 강조색3 202 3" xfId="9540"/>
    <cellStyle name="20% - 강조색3 202 3 2" xfId="35860"/>
    <cellStyle name="20% - 강조색3 202 4" xfId="16120"/>
    <cellStyle name="20% - 강조색3 202 4 2" xfId="42440"/>
    <cellStyle name="20% - 강조색3 202 5" xfId="22700"/>
    <cellStyle name="20% - 강조색3 202 5 2" xfId="49020"/>
    <cellStyle name="20% - 강조색3 202 6" xfId="29280"/>
    <cellStyle name="20% - 강조색3 203" xfId="2974"/>
    <cellStyle name="20% - 강조색3 203 2" xfId="6139"/>
    <cellStyle name="20% - 강조색3 203 2 2" xfId="12719"/>
    <cellStyle name="20% - 강조색3 203 2 2 2" xfId="39039"/>
    <cellStyle name="20% - 강조색3 203 2 3" xfId="19299"/>
    <cellStyle name="20% - 강조색3 203 2 3 2" xfId="45619"/>
    <cellStyle name="20% - 강조색3 203 2 4" xfId="25879"/>
    <cellStyle name="20% - 강조색3 203 2 4 2" xfId="52199"/>
    <cellStyle name="20% - 강조색3 203 2 5" xfId="32459"/>
    <cellStyle name="20% - 강조색3 203 3" xfId="9554"/>
    <cellStyle name="20% - 강조색3 203 3 2" xfId="35874"/>
    <cellStyle name="20% - 강조색3 203 4" xfId="16134"/>
    <cellStyle name="20% - 강조색3 203 4 2" xfId="42454"/>
    <cellStyle name="20% - 강조색3 203 5" xfId="22714"/>
    <cellStyle name="20% - 강조색3 203 5 2" xfId="49034"/>
    <cellStyle name="20% - 강조색3 203 6" xfId="29294"/>
    <cellStyle name="20% - 강조색3 204" xfId="2988"/>
    <cellStyle name="20% - 강조색3 204 2" xfId="6153"/>
    <cellStyle name="20% - 강조색3 204 2 2" xfId="12733"/>
    <cellStyle name="20% - 강조색3 204 2 2 2" xfId="39053"/>
    <cellStyle name="20% - 강조색3 204 2 3" xfId="19313"/>
    <cellStyle name="20% - 강조색3 204 2 3 2" xfId="45633"/>
    <cellStyle name="20% - 강조색3 204 2 4" xfId="25893"/>
    <cellStyle name="20% - 강조색3 204 2 4 2" xfId="52213"/>
    <cellStyle name="20% - 강조색3 204 2 5" xfId="32473"/>
    <cellStyle name="20% - 강조색3 204 3" xfId="9568"/>
    <cellStyle name="20% - 강조색3 204 3 2" xfId="35888"/>
    <cellStyle name="20% - 강조색3 204 4" xfId="16148"/>
    <cellStyle name="20% - 강조색3 204 4 2" xfId="42468"/>
    <cellStyle name="20% - 강조색3 204 5" xfId="22728"/>
    <cellStyle name="20% - 강조색3 204 5 2" xfId="49048"/>
    <cellStyle name="20% - 강조색3 204 6" xfId="29308"/>
    <cellStyle name="20% - 강조색3 205" xfId="3002"/>
    <cellStyle name="20% - 강조색3 205 2" xfId="6167"/>
    <cellStyle name="20% - 강조색3 205 2 2" xfId="12747"/>
    <cellStyle name="20% - 강조색3 205 2 2 2" xfId="39067"/>
    <cellStyle name="20% - 강조색3 205 2 3" xfId="19327"/>
    <cellStyle name="20% - 강조색3 205 2 3 2" xfId="45647"/>
    <cellStyle name="20% - 강조색3 205 2 4" xfId="25907"/>
    <cellStyle name="20% - 강조색3 205 2 4 2" xfId="52227"/>
    <cellStyle name="20% - 강조색3 205 2 5" xfId="32487"/>
    <cellStyle name="20% - 강조색3 205 3" xfId="9582"/>
    <cellStyle name="20% - 강조색3 205 3 2" xfId="35902"/>
    <cellStyle name="20% - 강조색3 205 4" xfId="16162"/>
    <cellStyle name="20% - 강조색3 205 4 2" xfId="42482"/>
    <cellStyle name="20% - 강조색3 205 5" xfId="22742"/>
    <cellStyle name="20% - 강조색3 205 5 2" xfId="49062"/>
    <cellStyle name="20% - 강조색3 205 6" xfId="29322"/>
    <cellStyle name="20% - 강조색3 206" xfId="3016"/>
    <cellStyle name="20% - 강조색3 206 2" xfId="6181"/>
    <cellStyle name="20% - 강조색3 206 2 2" xfId="12761"/>
    <cellStyle name="20% - 강조색3 206 2 2 2" xfId="39081"/>
    <cellStyle name="20% - 강조색3 206 2 3" xfId="19341"/>
    <cellStyle name="20% - 강조색3 206 2 3 2" xfId="45661"/>
    <cellStyle name="20% - 강조색3 206 2 4" xfId="25921"/>
    <cellStyle name="20% - 강조색3 206 2 4 2" xfId="52241"/>
    <cellStyle name="20% - 강조색3 206 2 5" xfId="32501"/>
    <cellStyle name="20% - 강조색3 206 3" xfId="9596"/>
    <cellStyle name="20% - 강조색3 206 3 2" xfId="35916"/>
    <cellStyle name="20% - 강조색3 206 4" xfId="16176"/>
    <cellStyle name="20% - 강조색3 206 4 2" xfId="42496"/>
    <cellStyle name="20% - 강조색3 206 5" xfId="22756"/>
    <cellStyle name="20% - 강조색3 206 5 2" xfId="49076"/>
    <cellStyle name="20% - 강조색3 206 6" xfId="29336"/>
    <cellStyle name="20% - 강조색3 207" xfId="3030"/>
    <cellStyle name="20% - 강조색3 207 2" xfId="6195"/>
    <cellStyle name="20% - 강조색3 207 2 2" xfId="12775"/>
    <cellStyle name="20% - 강조색3 207 2 2 2" xfId="39095"/>
    <cellStyle name="20% - 강조색3 207 2 3" xfId="19355"/>
    <cellStyle name="20% - 강조색3 207 2 3 2" xfId="45675"/>
    <cellStyle name="20% - 강조색3 207 2 4" xfId="25935"/>
    <cellStyle name="20% - 강조색3 207 2 4 2" xfId="52255"/>
    <cellStyle name="20% - 강조색3 207 2 5" xfId="32515"/>
    <cellStyle name="20% - 강조색3 207 3" xfId="9610"/>
    <cellStyle name="20% - 강조색3 207 3 2" xfId="35930"/>
    <cellStyle name="20% - 강조색3 207 4" xfId="16190"/>
    <cellStyle name="20% - 강조색3 207 4 2" xfId="42510"/>
    <cellStyle name="20% - 강조색3 207 5" xfId="22770"/>
    <cellStyle name="20% - 강조색3 207 5 2" xfId="49090"/>
    <cellStyle name="20% - 강조색3 207 6" xfId="29350"/>
    <cellStyle name="20% - 강조색3 208" xfId="3044"/>
    <cellStyle name="20% - 강조색3 208 2" xfId="6209"/>
    <cellStyle name="20% - 강조색3 208 2 2" xfId="12789"/>
    <cellStyle name="20% - 강조색3 208 2 2 2" xfId="39109"/>
    <cellStyle name="20% - 강조색3 208 2 3" xfId="19369"/>
    <cellStyle name="20% - 강조색3 208 2 3 2" xfId="45689"/>
    <cellStyle name="20% - 강조색3 208 2 4" xfId="25949"/>
    <cellStyle name="20% - 강조색3 208 2 4 2" xfId="52269"/>
    <cellStyle name="20% - 강조색3 208 2 5" xfId="32529"/>
    <cellStyle name="20% - 강조색3 208 3" xfId="9624"/>
    <cellStyle name="20% - 강조색3 208 3 2" xfId="35944"/>
    <cellStyle name="20% - 강조색3 208 4" xfId="16204"/>
    <cellStyle name="20% - 강조색3 208 4 2" xfId="42524"/>
    <cellStyle name="20% - 강조색3 208 5" xfId="22784"/>
    <cellStyle name="20% - 강조색3 208 5 2" xfId="49104"/>
    <cellStyle name="20% - 강조색3 208 6" xfId="29364"/>
    <cellStyle name="20% - 강조색3 209" xfId="3058"/>
    <cellStyle name="20% - 강조색3 209 2" xfId="6223"/>
    <cellStyle name="20% - 강조색3 209 2 2" xfId="12803"/>
    <cellStyle name="20% - 강조색3 209 2 2 2" xfId="39123"/>
    <cellStyle name="20% - 강조색3 209 2 3" xfId="19383"/>
    <cellStyle name="20% - 강조색3 209 2 3 2" xfId="45703"/>
    <cellStyle name="20% - 강조색3 209 2 4" xfId="25963"/>
    <cellStyle name="20% - 강조색3 209 2 4 2" xfId="52283"/>
    <cellStyle name="20% - 강조색3 209 2 5" xfId="32543"/>
    <cellStyle name="20% - 강조색3 209 3" xfId="9638"/>
    <cellStyle name="20% - 강조색3 209 3 2" xfId="35958"/>
    <cellStyle name="20% - 강조색3 209 4" xfId="16218"/>
    <cellStyle name="20% - 강조색3 209 4 2" xfId="42538"/>
    <cellStyle name="20% - 강조색3 209 5" xfId="22798"/>
    <cellStyle name="20% - 강조색3 209 5 2" xfId="49118"/>
    <cellStyle name="20% - 강조색3 209 6" xfId="29378"/>
    <cellStyle name="20% - 강조색3 21" xfId="302"/>
    <cellStyle name="20% - 강조색3 21 2" xfId="3467"/>
    <cellStyle name="20% - 강조색3 21 2 2" xfId="10047"/>
    <cellStyle name="20% - 강조색3 21 2 2 2" xfId="36367"/>
    <cellStyle name="20% - 강조색3 21 2 3" xfId="16627"/>
    <cellStyle name="20% - 강조색3 21 2 3 2" xfId="42947"/>
    <cellStyle name="20% - 강조색3 21 2 4" xfId="23207"/>
    <cellStyle name="20% - 강조색3 21 2 4 2" xfId="49527"/>
    <cellStyle name="20% - 강조색3 21 2 5" xfId="29787"/>
    <cellStyle name="20% - 강조색3 21 3" xfId="6882"/>
    <cellStyle name="20% - 강조색3 21 3 2" xfId="33202"/>
    <cellStyle name="20% - 강조색3 21 4" xfId="13462"/>
    <cellStyle name="20% - 강조색3 21 4 2" xfId="39782"/>
    <cellStyle name="20% - 강조색3 21 5" xfId="20042"/>
    <cellStyle name="20% - 강조색3 21 5 2" xfId="46362"/>
    <cellStyle name="20% - 강조색3 21 6" xfId="26622"/>
    <cellStyle name="20% - 강조색3 210" xfId="3072"/>
    <cellStyle name="20% - 강조색3 210 2" xfId="6237"/>
    <cellStyle name="20% - 강조색3 210 2 2" xfId="12817"/>
    <cellStyle name="20% - 강조색3 210 2 2 2" xfId="39137"/>
    <cellStyle name="20% - 강조색3 210 2 3" xfId="19397"/>
    <cellStyle name="20% - 강조색3 210 2 3 2" xfId="45717"/>
    <cellStyle name="20% - 강조색3 210 2 4" xfId="25977"/>
    <cellStyle name="20% - 강조색3 210 2 4 2" xfId="52297"/>
    <cellStyle name="20% - 강조색3 210 2 5" xfId="32557"/>
    <cellStyle name="20% - 강조색3 210 3" xfId="9652"/>
    <cellStyle name="20% - 강조색3 210 3 2" xfId="35972"/>
    <cellStyle name="20% - 강조색3 210 4" xfId="16232"/>
    <cellStyle name="20% - 강조색3 210 4 2" xfId="42552"/>
    <cellStyle name="20% - 강조색3 210 5" xfId="22812"/>
    <cellStyle name="20% - 강조색3 210 5 2" xfId="49132"/>
    <cellStyle name="20% - 강조색3 210 6" xfId="29392"/>
    <cellStyle name="20% - 강조색3 211" xfId="3086"/>
    <cellStyle name="20% - 강조색3 211 2" xfId="6251"/>
    <cellStyle name="20% - 강조색3 211 2 2" xfId="12831"/>
    <cellStyle name="20% - 강조색3 211 2 2 2" xfId="39151"/>
    <cellStyle name="20% - 강조색3 211 2 3" xfId="19411"/>
    <cellStyle name="20% - 강조색3 211 2 3 2" xfId="45731"/>
    <cellStyle name="20% - 강조색3 211 2 4" xfId="25991"/>
    <cellStyle name="20% - 강조색3 211 2 4 2" xfId="52311"/>
    <cellStyle name="20% - 강조색3 211 2 5" xfId="32571"/>
    <cellStyle name="20% - 강조색3 211 3" xfId="9666"/>
    <cellStyle name="20% - 강조색3 211 3 2" xfId="35986"/>
    <cellStyle name="20% - 강조색3 211 4" xfId="16246"/>
    <cellStyle name="20% - 강조색3 211 4 2" xfId="42566"/>
    <cellStyle name="20% - 강조색3 211 5" xfId="22826"/>
    <cellStyle name="20% - 강조색3 211 5 2" xfId="49146"/>
    <cellStyle name="20% - 강조색3 211 6" xfId="29406"/>
    <cellStyle name="20% - 강조색3 212" xfId="3100"/>
    <cellStyle name="20% - 강조색3 212 2" xfId="6265"/>
    <cellStyle name="20% - 강조색3 212 2 2" xfId="12845"/>
    <cellStyle name="20% - 강조색3 212 2 2 2" xfId="39165"/>
    <cellStyle name="20% - 강조색3 212 2 3" xfId="19425"/>
    <cellStyle name="20% - 강조색3 212 2 3 2" xfId="45745"/>
    <cellStyle name="20% - 강조색3 212 2 4" xfId="26005"/>
    <cellStyle name="20% - 강조색3 212 2 4 2" xfId="52325"/>
    <cellStyle name="20% - 강조색3 212 2 5" xfId="32585"/>
    <cellStyle name="20% - 강조색3 212 3" xfId="9680"/>
    <cellStyle name="20% - 강조색3 212 3 2" xfId="36000"/>
    <cellStyle name="20% - 강조색3 212 4" xfId="16260"/>
    <cellStyle name="20% - 강조색3 212 4 2" xfId="42580"/>
    <cellStyle name="20% - 강조색3 212 5" xfId="22840"/>
    <cellStyle name="20% - 강조색3 212 5 2" xfId="49160"/>
    <cellStyle name="20% - 강조색3 212 6" xfId="29420"/>
    <cellStyle name="20% - 강조색3 213" xfId="3114"/>
    <cellStyle name="20% - 강조색3 213 2" xfId="6279"/>
    <cellStyle name="20% - 강조색3 213 2 2" xfId="12859"/>
    <cellStyle name="20% - 강조색3 213 2 2 2" xfId="39179"/>
    <cellStyle name="20% - 강조색3 213 2 3" xfId="19439"/>
    <cellStyle name="20% - 강조색3 213 2 3 2" xfId="45759"/>
    <cellStyle name="20% - 강조색3 213 2 4" xfId="26019"/>
    <cellStyle name="20% - 강조색3 213 2 4 2" xfId="52339"/>
    <cellStyle name="20% - 강조색3 213 2 5" xfId="32599"/>
    <cellStyle name="20% - 강조색3 213 3" xfId="9694"/>
    <cellStyle name="20% - 강조색3 213 3 2" xfId="36014"/>
    <cellStyle name="20% - 강조색3 213 4" xfId="16274"/>
    <cellStyle name="20% - 강조색3 213 4 2" xfId="42594"/>
    <cellStyle name="20% - 강조색3 213 5" xfId="22854"/>
    <cellStyle name="20% - 강조색3 213 5 2" xfId="49174"/>
    <cellStyle name="20% - 강조색3 213 6" xfId="29434"/>
    <cellStyle name="20% - 강조색3 214" xfId="3128"/>
    <cellStyle name="20% - 강조색3 214 2" xfId="6293"/>
    <cellStyle name="20% - 강조색3 214 2 2" xfId="12873"/>
    <cellStyle name="20% - 강조색3 214 2 2 2" xfId="39193"/>
    <cellStyle name="20% - 강조색3 214 2 3" xfId="19453"/>
    <cellStyle name="20% - 강조색3 214 2 3 2" xfId="45773"/>
    <cellStyle name="20% - 강조색3 214 2 4" xfId="26033"/>
    <cellStyle name="20% - 강조색3 214 2 4 2" xfId="52353"/>
    <cellStyle name="20% - 강조색3 214 2 5" xfId="32613"/>
    <cellStyle name="20% - 강조색3 214 3" xfId="9708"/>
    <cellStyle name="20% - 강조색3 214 3 2" xfId="36028"/>
    <cellStyle name="20% - 강조색3 214 4" xfId="16288"/>
    <cellStyle name="20% - 강조색3 214 4 2" xfId="42608"/>
    <cellStyle name="20% - 강조색3 214 5" xfId="22868"/>
    <cellStyle name="20% - 강조색3 214 5 2" xfId="49188"/>
    <cellStyle name="20% - 강조색3 214 6" xfId="29448"/>
    <cellStyle name="20% - 강조색3 215" xfId="3142"/>
    <cellStyle name="20% - 강조색3 215 2" xfId="6307"/>
    <cellStyle name="20% - 강조색3 215 2 2" xfId="12887"/>
    <cellStyle name="20% - 강조색3 215 2 2 2" xfId="39207"/>
    <cellStyle name="20% - 강조색3 215 2 3" xfId="19467"/>
    <cellStyle name="20% - 강조색3 215 2 3 2" xfId="45787"/>
    <cellStyle name="20% - 강조색3 215 2 4" xfId="26047"/>
    <cellStyle name="20% - 강조색3 215 2 4 2" xfId="52367"/>
    <cellStyle name="20% - 강조색3 215 2 5" xfId="32627"/>
    <cellStyle name="20% - 강조색3 215 3" xfId="9722"/>
    <cellStyle name="20% - 강조색3 215 3 2" xfId="36042"/>
    <cellStyle name="20% - 강조색3 215 4" xfId="16302"/>
    <cellStyle name="20% - 강조색3 215 4 2" xfId="42622"/>
    <cellStyle name="20% - 강조색3 215 5" xfId="22882"/>
    <cellStyle name="20% - 강조색3 215 5 2" xfId="49202"/>
    <cellStyle name="20% - 강조색3 215 6" xfId="29462"/>
    <cellStyle name="20% - 강조색3 216" xfId="3156"/>
    <cellStyle name="20% - 강조색3 216 2" xfId="6321"/>
    <cellStyle name="20% - 강조색3 216 2 2" xfId="12901"/>
    <cellStyle name="20% - 강조색3 216 2 2 2" xfId="39221"/>
    <cellStyle name="20% - 강조색3 216 2 3" xfId="19481"/>
    <cellStyle name="20% - 강조색3 216 2 3 2" xfId="45801"/>
    <cellStyle name="20% - 강조색3 216 2 4" xfId="26061"/>
    <cellStyle name="20% - 강조색3 216 2 4 2" xfId="52381"/>
    <cellStyle name="20% - 강조색3 216 2 5" xfId="32641"/>
    <cellStyle name="20% - 강조색3 216 3" xfId="9736"/>
    <cellStyle name="20% - 강조색3 216 3 2" xfId="36056"/>
    <cellStyle name="20% - 강조색3 216 4" xfId="16316"/>
    <cellStyle name="20% - 강조색3 216 4 2" xfId="42636"/>
    <cellStyle name="20% - 강조색3 216 5" xfId="22896"/>
    <cellStyle name="20% - 강조색3 216 5 2" xfId="49216"/>
    <cellStyle name="20% - 강조색3 216 6" xfId="29476"/>
    <cellStyle name="20% - 강조색3 217" xfId="3170"/>
    <cellStyle name="20% - 강조색3 217 2" xfId="6335"/>
    <cellStyle name="20% - 강조색3 217 2 2" xfId="12915"/>
    <cellStyle name="20% - 강조색3 217 2 2 2" xfId="39235"/>
    <cellStyle name="20% - 강조색3 217 2 3" xfId="19495"/>
    <cellStyle name="20% - 강조색3 217 2 3 2" xfId="45815"/>
    <cellStyle name="20% - 강조색3 217 2 4" xfId="26075"/>
    <cellStyle name="20% - 강조색3 217 2 4 2" xfId="52395"/>
    <cellStyle name="20% - 강조색3 217 2 5" xfId="32655"/>
    <cellStyle name="20% - 강조색3 217 3" xfId="9750"/>
    <cellStyle name="20% - 강조색3 217 3 2" xfId="36070"/>
    <cellStyle name="20% - 강조색3 217 4" xfId="16330"/>
    <cellStyle name="20% - 강조색3 217 4 2" xfId="42650"/>
    <cellStyle name="20% - 강조색3 217 5" xfId="22910"/>
    <cellStyle name="20% - 강조색3 217 5 2" xfId="49230"/>
    <cellStyle name="20% - 강조색3 217 6" xfId="29490"/>
    <cellStyle name="20% - 강조색3 218" xfId="3184"/>
    <cellStyle name="20% - 강조색3 218 2" xfId="6349"/>
    <cellStyle name="20% - 강조색3 218 2 2" xfId="12929"/>
    <cellStyle name="20% - 강조색3 218 2 2 2" xfId="39249"/>
    <cellStyle name="20% - 강조색3 218 2 3" xfId="19509"/>
    <cellStyle name="20% - 강조색3 218 2 3 2" xfId="45829"/>
    <cellStyle name="20% - 강조색3 218 2 4" xfId="26089"/>
    <cellStyle name="20% - 강조색3 218 2 4 2" xfId="52409"/>
    <cellStyle name="20% - 강조색3 218 2 5" xfId="32669"/>
    <cellStyle name="20% - 강조색3 218 3" xfId="9764"/>
    <cellStyle name="20% - 강조색3 218 3 2" xfId="36084"/>
    <cellStyle name="20% - 강조색3 218 4" xfId="16344"/>
    <cellStyle name="20% - 강조색3 218 4 2" xfId="42664"/>
    <cellStyle name="20% - 강조색3 218 5" xfId="22924"/>
    <cellStyle name="20% - 강조색3 218 5 2" xfId="49244"/>
    <cellStyle name="20% - 강조색3 218 6" xfId="29504"/>
    <cellStyle name="20% - 강조색3 219" xfId="3198"/>
    <cellStyle name="20% - 강조색3 219 2" xfId="9778"/>
    <cellStyle name="20% - 강조색3 219 2 2" xfId="36098"/>
    <cellStyle name="20% - 강조색3 219 3" xfId="16358"/>
    <cellStyle name="20% - 강조색3 219 3 2" xfId="42678"/>
    <cellStyle name="20% - 강조색3 219 4" xfId="22938"/>
    <cellStyle name="20% - 강조색3 219 4 2" xfId="49258"/>
    <cellStyle name="20% - 강조색3 219 5" xfId="29518"/>
    <cellStyle name="20% - 강조색3 22" xfId="335"/>
    <cellStyle name="20% - 강조색3 22 2" xfId="3500"/>
    <cellStyle name="20% - 강조색3 22 2 2" xfId="10080"/>
    <cellStyle name="20% - 강조색3 22 2 2 2" xfId="36400"/>
    <cellStyle name="20% - 강조색3 22 2 3" xfId="16660"/>
    <cellStyle name="20% - 강조색3 22 2 3 2" xfId="42980"/>
    <cellStyle name="20% - 강조색3 22 2 4" xfId="23240"/>
    <cellStyle name="20% - 강조색3 22 2 4 2" xfId="49560"/>
    <cellStyle name="20% - 강조색3 22 2 5" xfId="29820"/>
    <cellStyle name="20% - 강조색3 22 3" xfId="6915"/>
    <cellStyle name="20% - 강조색3 22 3 2" xfId="33235"/>
    <cellStyle name="20% - 강조색3 22 4" xfId="13495"/>
    <cellStyle name="20% - 강조색3 22 4 2" xfId="39815"/>
    <cellStyle name="20% - 강조색3 22 5" xfId="20075"/>
    <cellStyle name="20% - 강조색3 22 5 2" xfId="46395"/>
    <cellStyle name="20% - 강조색3 22 6" xfId="26655"/>
    <cellStyle name="20% - 강조색3 220" xfId="6363"/>
    <cellStyle name="20% - 강조색3 220 2" xfId="12943"/>
    <cellStyle name="20% - 강조색3 220 2 2" xfId="39263"/>
    <cellStyle name="20% - 강조색3 220 3" xfId="19523"/>
    <cellStyle name="20% - 강조색3 220 3 2" xfId="45843"/>
    <cellStyle name="20% - 강조색3 220 4" xfId="26103"/>
    <cellStyle name="20% - 강조색3 220 4 2" xfId="52423"/>
    <cellStyle name="20% - 강조색3 220 5" xfId="32683"/>
    <cellStyle name="20% - 강조색3 221" xfId="6377"/>
    <cellStyle name="20% - 강조색3 221 2" xfId="12957"/>
    <cellStyle name="20% - 강조색3 221 2 2" xfId="39277"/>
    <cellStyle name="20% - 강조색3 221 3" xfId="19537"/>
    <cellStyle name="20% - 강조색3 221 3 2" xfId="45857"/>
    <cellStyle name="20% - 강조색3 221 4" xfId="26117"/>
    <cellStyle name="20% - 강조색3 221 4 2" xfId="52437"/>
    <cellStyle name="20% - 강조색3 221 5" xfId="32697"/>
    <cellStyle name="20% - 강조색3 222" xfId="6391"/>
    <cellStyle name="20% - 강조색3 222 2" xfId="12971"/>
    <cellStyle name="20% - 강조색3 222 2 2" xfId="39291"/>
    <cellStyle name="20% - 강조색3 222 3" xfId="19551"/>
    <cellStyle name="20% - 강조색3 222 3 2" xfId="45871"/>
    <cellStyle name="20% - 강조색3 222 4" xfId="26131"/>
    <cellStyle name="20% - 강조색3 222 4 2" xfId="52451"/>
    <cellStyle name="20% - 강조색3 222 5" xfId="32711"/>
    <cellStyle name="20% - 강조색3 223" xfId="6405"/>
    <cellStyle name="20% - 강조색3 223 2" xfId="12985"/>
    <cellStyle name="20% - 강조색3 223 2 2" xfId="39305"/>
    <cellStyle name="20% - 강조색3 223 3" xfId="19565"/>
    <cellStyle name="20% - 강조색3 223 3 2" xfId="45885"/>
    <cellStyle name="20% - 강조색3 223 4" xfId="26145"/>
    <cellStyle name="20% - 강조색3 223 4 2" xfId="52465"/>
    <cellStyle name="20% - 강조색3 223 5" xfId="32725"/>
    <cellStyle name="20% - 강조색3 224" xfId="6419"/>
    <cellStyle name="20% - 강조색3 224 2" xfId="12999"/>
    <cellStyle name="20% - 강조색3 224 2 2" xfId="39319"/>
    <cellStyle name="20% - 강조색3 224 3" xfId="19579"/>
    <cellStyle name="20% - 강조색3 224 3 2" xfId="45899"/>
    <cellStyle name="20% - 강조색3 224 4" xfId="26159"/>
    <cellStyle name="20% - 강조색3 224 4 2" xfId="52479"/>
    <cellStyle name="20% - 강조색3 224 5" xfId="32739"/>
    <cellStyle name="20% - 강조색3 225" xfId="6433"/>
    <cellStyle name="20% - 강조색3 225 2" xfId="13013"/>
    <cellStyle name="20% - 강조색3 225 2 2" xfId="39333"/>
    <cellStyle name="20% - 강조색3 225 3" xfId="19593"/>
    <cellStyle name="20% - 강조색3 225 3 2" xfId="45913"/>
    <cellStyle name="20% - 강조색3 225 4" xfId="26173"/>
    <cellStyle name="20% - 강조색3 225 4 2" xfId="52493"/>
    <cellStyle name="20% - 강조색3 225 5" xfId="32753"/>
    <cellStyle name="20% - 강조색3 226" xfId="6447"/>
    <cellStyle name="20% - 강조색3 226 2" xfId="13027"/>
    <cellStyle name="20% - 강조색3 226 2 2" xfId="39347"/>
    <cellStyle name="20% - 강조색3 226 3" xfId="19607"/>
    <cellStyle name="20% - 강조색3 226 3 2" xfId="45927"/>
    <cellStyle name="20% - 강조색3 226 4" xfId="26187"/>
    <cellStyle name="20% - 강조색3 226 4 2" xfId="52507"/>
    <cellStyle name="20% - 강조색3 226 5" xfId="32767"/>
    <cellStyle name="20% - 강조색3 227" xfId="6461"/>
    <cellStyle name="20% - 강조색3 227 2" xfId="13041"/>
    <cellStyle name="20% - 강조색3 227 2 2" xfId="39361"/>
    <cellStyle name="20% - 강조색3 227 3" xfId="19621"/>
    <cellStyle name="20% - 강조색3 227 3 2" xfId="45941"/>
    <cellStyle name="20% - 강조색3 227 4" xfId="26201"/>
    <cellStyle name="20% - 강조색3 227 4 2" xfId="52521"/>
    <cellStyle name="20% - 강조색3 227 5" xfId="32781"/>
    <cellStyle name="20% - 강조색3 228" xfId="6475"/>
    <cellStyle name="20% - 강조색3 228 2" xfId="13055"/>
    <cellStyle name="20% - 강조색3 228 2 2" xfId="39375"/>
    <cellStyle name="20% - 강조색3 228 3" xfId="19635"/>
    <cellStyle name="20% - 강조색3 228 3 2" xfId="45955"/>
    <cellStyle name="20% - 강조색3 228 4" xfId="26215"/>
    <cellStyle name="20% - 강조색3 228 4 2" xfId="52535"/>
    <cellStyle name="20% - 강조색3 228 5" xfId="32795"/>
    <cellStyle name="20% - 강조색3 229" xfId="6489"/>
    <cellStyle name="20% - 강조색3 229 2" xfId="13069"/>
    <cellStyle name="20% - 강조색3 229 2 2" xfId="39389"/>
    <cellStyle name="20% - 강조색3 229 3" xfId="19649"/>
    <cellStyle name="20% - 강조색3 229 3 2" xfId="45969"/>
    <cellStyle name="20% - 강조색3 229 4" xfId="26229"/>
    <cellStyle name="20% - 강조색3 229 4 2" xfId="52549"/>
    <cellStyle name="20% - 강조색3 229 5" xfId="32809"/>
    <cellStyle name="20% - 강조색3 23" xfId="330"/>
    <cellStyle name="20% - 강조색3 23 2" xfId="3495"/>
    <cellStyle name="20% - 강조색3 23 2 2" xfId="10075"/>
    <cellStyle name="20% - 강조색3 23 2 2 2" xfId="36395"/>
    <cellStyle name="20% - 강조색3 23 2 3" xfId="16655"/>
    <cellStyle name="20% - 강조색3 23 2 3 2" xfId="42975"/>
    <cellStyle name="20% - 강조색3 23 2 4" xfId="23235"/>
    <cellStyle name="20% - 강조색3 23 2 4 2" xfId="49555"/>
    <cellStyle name="20% - 강조색3 23 2 5" xfId="29815"/>
    <cellStyle name="20% - 강조색3 23 3" xfId="6910"/>
    <cellStyle name="20% - 강조색3 23 3 2" xfId="33230"/>
    <cellStyle name="20% - 강조색3 23 4" xfId="13490"/>
    <cellStyle name="20% - 강조색3 23 4 2" xfId="39810"/>
    <cellStyle name="20% - 강조색3 23 5" xfId="20070"/>
    <cellStyle name="20% - 강조색3 23 5 2" xfId="46390"/>
    <cellStyle name="20% - 강조색3 23 6" xfId="26650"/>
    <cellStyle name="20% - 강조색3 230" xfId="6503"/>
    <cellStyle name="20% - 강조색3 230 2" xfId="13083"/>
    <cellStyle name="20% - 강조색3 230 2 2" xfId="39403"/>
    <cellStyle name="20% - 강조색3 230 3" xfId="19663"/>
    <cellStyle name="20% - 강조색3 230 3 2" xfId="45983"/>
    <cellStyle name="20% - 강조색3 230 4" xfId="26243"/>
    <cellStyle name="20% - 강조색3 230 4 2" xfId="52563"/>
    <cellStyle name="20% - 강조색3 230 5" xfId="32823"/>
    <cellStyle name="20% - 강조색3 231" xfId="6517"/>
    <cellStyle name="20% - 강조색3 231 2" xfId="13097"/>
    <cellStyle name="20% - 강조색3 231 2 2" xfId="39417"/>
    <cellStyle name="20% - 강조색3 231 3" xfId="19677"/>
    <cellStyle name="20% - 강조색3 231 3 2" xfId="45997"/>
    <cellStyle name="20% - 강조색3 231 4" xfId="26257"/>
    <cellStyle name="20% - 강조색3 231 4 2" xfId="52577"/>
    <cellStyle name="20% - 강조색3 231 5" xfId="32837"/>
    <cellStyle name="20% - 강조색3 232" xfId="6531"/>
    <cellStyle name="20% - 강조색3 232 2" xfId="13111"/>
    <cellStyle name="20% - 강조색3 232 2 2" xfId="39431"/>
    <cellStyle name="20% - 강조색3 232 3" xfId="19691"/>
    <cellStyle name="20% - 강조색3 232 3 2" xfId="46011"/>
    <cellStyle name="20% - 강조색3 232 4" xfId="26271"/>
    <cellStyle name="20% - 강조색3 232 4 2" xfId="52591"/>
    <cellStyle name="20% - 강조색3 232 5" xfId="32851"/>
    <cellStyle name="20% - 강조색3 233" xfId="6545"/>
    <cellStyle name="20% - 강조색3 233 2" xfId="13125"/>
    <cellStyle name="20% - 강조색3 233 2 2" xfId="39445"/>
    <cellStyle name="20% - 강조색3 233 3" xfId="19705"/>
    <cellStyle name="20% - 강조색3 233 3 2" xfId="46025"/>
    <cellStyle name="20% - 강조색3 233 4" xfId="26285"/>
    <cellStyle name="20% - 강조색3 233 4 2" xfId="52605"/>
    <cellStyle name="20% - 강조색3 233 5" xfId="32865"/>
    <cellStyle name="20% - 강조색3 234" xfId="6559"/>
    <cellStyle name="20% - 강조색3 234 2" xfId="13139"/>
    <cellStyle name="20% - 강조색3 234 2 2" xfId="39459"/>
    <cellStyle name="20% - 강조색3 234 3" xfId="19719"/>
    <cellStyle name="20% - 강조색3 234 3 2" xfId="46039"/>
    <cellStyle name="20% - 강조색3 234 4" xfId="26299"/>
    <cellStyle name="20% - 강조색3 234 4 2" xfId="52619"/>
    <cellStyle name="20% - 강조색3 234 5" xfId="32879"/>
    <cellStyle name="20% - 강조색3 235" xfId="6573"/>
    <cellStyle name="20% - 강조색3 235 2" xfId="13153"/>
    <cellStyle name="20% - 강조색3 235 2 2" xfId="39473"/>
    <cellStyle name="20% - 강조색3 235 3" xfId="19733"/>
    <cellStyle name="20% - 강조색3 235 3 2" xfId="46053"/>
    <cellStyle name="20% - 강조색3 235 4" xfId="26313"/>
    <cellStyle name="20% - 강조색3 235 4 2" xfId="52633"/>
    <cellStyle name="20% - 강조색3 235 5" xfId="32893"/>
    <cellStyle name="20% - 강조색3 236" xfId="6587"/>
    <cellStyle name="20% - 강조색3 236 2" xfId="13167"/>
    <cellStyle name="20% - 강조색3 236 2 2" xfId="39487"/>
    <cellStyle name="20% - 강조색3 236 3" xfId="19747"/>
    <cellStyle name="20% - 강조색3 236 3 2" xfId="46067"/>
    <cellStyle name="20% - 강조색3 236 4" xfId="26327"/>
    <cellStyle name="20% - 강조색3 236 4 2" xfId="52647"/>
    <cellStyle name="20% - 강조색3 236 5" xfId="32907"/>
    <cellStyle name="20% - 강조색3 237" xfId="6601"/>
    <cellStyle name="20% - 강조색3 237 2" xfId="13181"/>
    <cellStyle name="20% - 강조색3 237 2 2" xfId="39501"/>
    <cellStyle name="20% - 강조색3 237 3" xfId="19761"/>
    <cellStyle name="20% - 강조색3 237 3 2" xfId="46081"/>
    <cellStyle name="20% - 강조색3 237 4" xfId="26341"/>
    <cellStyle name="20% - 강조색3 237 4 2" xfId="52661"/>
    <cellStyle name="20% - 강조색3 237 5" xfId="32921"/>
    <cellStyle name="20% - 강조색3 238" xfId="6613"/>
    <cellStyle name="20% - 강조색3 238 2" xfId="32933"/>
    <cellStyle name="20% - 강조색3 239" xfId="13193"/>
    <cellStyle name="20% - 강조색3 239 2" xfId="39513"/>
    <cellStyle name="20% - 강조색3 24" xfId="363"/>
    <cellStyle name="20% - 강조색3 24 2" xfId="3528"/>
    <cellStyle name="20% - 강조색3 24 2 2" xfId="10108"/>
    <cellStyle name="20% - 강조색3 24 2 2 2" xfId="36428"/>
    <cellStyle name="20% - 강조색3 24 2 3" xfId="16688"/>
    <cellStyle name="20% - 강조색3 24 2 3 2" xfId="43008"/>
    <cellStyle name="20% - 강조색3 24 2 4" xfId="23268"/>
    <cellStyle name="20% - 강조색3 24 2 4 2" xfId="49588"/>
    <cellStyle name="20% - 강조색3 24 2 5" xfId="29848"/>
    <cellStyle name="20% - 강조색3 24 3" xfId="6943"/>
    <cellStyle name="20% - 강조색3 24 3 2" xfId="33263"/>
    <cellStyle name="20% - 강조색3 24 4" xfId="13523"/>
    <cellStyle name="20% - 강조색3 24 4 2" xfId="39843"/>
    <cellStyle name="20% - 강조색3 24 5" xfId="20103"/>
    <cellStyle name="20% - 강조색3 24 5 2" xfId="46423"/>
    <cellStyle name="20% - 강조색3 24 6" xfId="26683"/>
    <cellStyle name="20% - 강조색3 240" xfId="19773"/>
    <cellStyle name="20% - 강조색3 240 2" xfId="46093"/>
    <cellStyle name="20% - 강조색3 241" xfId="52675"/>
    <cellStyle name="20% - 강조색3 242" xfId="26353"/>
    <cellStyle name="20% - 강조색3 243" xfId="52689"/>
    <cellStyle name="20% - 강조색3 244" xfId="52703"/>
    <cellStyle name="20% - 강조색3 245" xfId="52717"/>
    <cellStyle name="20% - 강조색3 246" xfId="52731"/>
    <cellStyle name="20% - 강조색3 247" xfId="52745"/>
    <cellStyle name="20% - 강조색3 248" xfId="52759"/>
    <cellStyle name="20% - 강조색3 249" xfId="52773"/>
    <cellStyle name="20% - 강조색3 25" xfId="358"/>
    <cellStyle name="20% - 강조색3 25 2" xfId="3523"/>
    <cellStyle name="20% - 강조색3 25 2 2" xfId="10103"/>
    <cellStyle name="20% - 강조색3 25 2 2 2" xfId="36423"/>
    <cellStyle name="20% - 강조색3 25 2 3" xfId="16683"/>
    <cellStyle name="20% - 강조색3 25 2 3 2" xfId="43003"/>
    <cellStyle name="20% - 강조색3 25 2 4" xfId="23263"/>
    <cellStyle name="20% - 강조색3 25 2 4 2" xfId="49583"/>
    <cellStyle name="20% - 강조색3 25 2 5" xfId="29843"/>
    <cellStyle name="20% - 강조색3 25 3" xfId="6938"/>
    <cellStyle name="20% - 강조색3 25 3 2" xfId="33258"/>
    <cellStyle name="20% - 강조색3 25 4" xfId="13518"/>
    <cellStyle name="20% - 강조색3 25 4 2" xfId="39838"/>
    <cellStyle name="20% - 강조색3 25 5" xfId="20098"/>
    <cellStyle name="20% - 강조색3 25 5 2" xfId="46418"/>
    <cellStyle name="20% - 강조색3 25 6" xfId="26678"/>
    <cellStyle name="20% - 강조색3 250" xfId="52787"/>
    <cellStyle name="20% - 강조색3 251" xfId="52801"/>
    <cellStyle name="20% - 강조색3 252" xfId="52815"/>
    <cellStyle name="20% - 강조색3 253" xfId="52829"/>
    <cellStyle name="20% - 강조색3 254" xfId="52843"/>
    <cellStyle name="20% - 강조색3 255" xfId="52857"/>
    <cellStyle name="20% - 강조색3 256" xfId="52871"/>
    <cellStyle name="20% - 강조색3 257" xfId="52885"/>
    <cellStyle name="20% - 강조색3 258" xfId="52899"/>
    <cellStyle name="20% - 강조색3 259" xfId="52913"/>
    <cellStyle name="20% - 강조색3 26" xfId="391"/>
    <cellStyle name="20% - 강조색3 26 2" xfId="3556"/>
    <cellStyle name="20% - 강조색3 26 2 2" xfId="10136"/>
    <cellStyle name="20% - 강조색3 26 2 2 2" xfId="36456"/>
    <cellStyle name="20% - 강조색3 26 2 3" xfId="16716"/>
    <cellStyle name="20% - 강조색3 26 2 3 2" xfId="43036"/>
    <cellStyle name="20% - 강조색3 26 2 4" xfId="23296"/>
    <cellStyle name="20% - 강조색3 26 2 4 2" xfId="49616"/>
    <cellStyle name="20% - 강조색3 26 2 5" xfId="29876"/>
    <cellStyle name="20% - 강조색3 26 3" xfId="6971"/>
    <cellStyle name="20% - 강조색3 26 3 2" xfId="33291"/>
    <cellStyle name="20% - 강조색3 26 4" xfId="13551"/>
    <cellStyle name="20% - 강조색3 26 4 2" xfId="39871"/>
    <cellStyle name="20% - 강조색3 26 5" xfId="20131"/>
    <cellStyle name="20% - 강조색3 26 5 2" xfId="46451"/>
    <cellStyle name="20% - 강조색3 26 6" xfId="26711"/>
    <cellStyle name="20% - 강조색3 260" xfId="52927"/>
    <cellStyle name="20% - 강조색3 261" xfId="52941"/>
    <cellStyle name="20% - 강조색3 262" xfId="52955"/>
    <cellStyle name="20% - 강조색3 263" xfId="52969"/>
    <cellStyle name="20% - 강조색3 264" xfId="52983"/>
    <cellStyle name="20% - 강조색3 265" xfId="52997"/>
    <cellStyle name="20% - 강조색3 266" xfId="53011"/>
    <cellStyle name="20% - 강조색3 267" xfId="53025"/>
    <cellStyle name="20% - 강조색3 268" xfId="53039"/>
    <cellStyle name="20% - 강조색3 269" xfId="53053"/>
    <cellStyle name="20% - 강조색3 27" xfId="386"/>
    <cellStyle name="20% - 강조색3 27 2" xfId="3551"/>
    <cellStyle name="20% - 강조색3 27 2 2" xfId="10131"/>
    <cellStyle name="20% - 강조색3 27 2 2 2" xfId="36451"/>
    <cellStyle name="20% - 강조색3 27 2 3" xfId="16711"/>
    <cellStyle name="20% - 강조색3 27 2 3 2" xfId="43031"/>
    <cellStyle name="20% - 강조색3 27 2 4" xfId="23291"/>
    <cellStyle name="20% - 강조색3 27 2 4 2" xfId="49611"/>
    <cellStyle name="20% - 강조색3 27 2 5" xfId="29871"/>
    <cellStyle name="20% - 강조색3 27 3" xfId="6966"/>
    <cellStyle name="20% - 강조색3 27 3 2" xfId="33286"/>
    <cellStyle name="20% - 강조색3 27 4" xfId="13546"/>
    <cellStyle name="20% - 강조색3 27 4 2" xfId="39866"/>
    <cellStyle name="20% - 강조색3 27 5" xfId="20126"/>
    <cellStyle name="20% - 강조색3 27 5 2" xfId="46446"/>
    <cellStyle name="20% - 강조색3 27 6" xfId="26706"/>
    <cellStyle name="20% - 강조색3 270" xfId="53067"/>
    <cellStyle name="20% - 강조색3 271" xfId="53081"/>
    <cellStyle name="20% - 강조색3 272" xfId="53095"/>
    <cellStyle name="20% - 강조색3 273" xfId="53109"/>
    <cellStyle name="20% - 강조색3 274" xfId="53123"/>
    <cellStyle name="20% - 강조색3 275" xfId="53137"/>
    <cellStyle name="20% - 강조색3 276" xfId="53151"/>
    <cellStyle name="20% - 강조색3 277" xfId="53165"/>
    <cellStyle name="20% - 강조색3 278" xfId="53179"/>
    <cellStyle name="20% - 강조색3 279" xfId="53193"/>
    <cellStyle name="20% - 강조색3 28" xfId="418"/>
    <cellStyle name="20% - 강조색3 28 2" xfId="3583"/>
    <cellStyle name="20% - 강조색3 28 2 2" xfId="10163"/>
    <cellStyle name="20% - 강조색3 28 2 2 2" xfId="36483"/>
    <cellStyle name="20% - 강조색3 28 2 3" xfId="16743"/>
    <cellStyle name="20% - 강조색3 28 2 3 2" xfId="43063"/>
    <cellStyle name="20% - 강조색3 28 2 4" xfId="23323"/>
    <cellStyle name="20% - 강조색3 28 2 4 2" xfId="49643"/>
    <cellStyle name="20% - 강조색3 28 2 5" xfId="29903"/>
    <cellStyle name="20% - 강조색3 28 3" xfId="6998"/>
    <cellStyle name="20% - 강조색3 28 3 2" xfId="33318"/>
    <cellStyle name="20% - 강조색3 28 4" xfId="13578"/>
    <cellStyle name="20% - 강조색3 28 4 2" xfId="39898"/>
    <cellStyle name="20% - 강조색3 28 5" xfId="20158"/>
    <cellStyle name="20% - 강조색3 28 5 2" xfId="46478"/>
    <cellStyle name="20% - 강조색3 28 6" xfId="26738"/>
    <cellStyle name="20% - 강조색3 280" xfId="53207"/>
    <cellStyle name="20% - 강조색3 281" xfId="53221"/>
    <cellStyle name="20% - 강조색3 282" xfId="53235"/>
    <cellStyle name="20% - 강조색3 283" xfId="53249"/>
    <cellStyle name="20% - 강조색3 284" xfId="53263"/>
    <cellStyle name="20% - 강조색3 285" xfId="53277"/>
    <cellStyle name="20% - 강조색3 286" xfId="53291"/>
    <cellStyle name="20% - 강조색3 287" xfId="53305"/>
    <cellStyle name="20% - 강조색3 288" xfId="53319"/>
    <cellStyle name="20% - 강조색3 289" xfId="53333"/>
    <cellStyle name="20% - 강조색3 29" xfId="432"/>
    <cellStyle name="20% - 강조색3 29 2" xfId="3597"/>
    <cellStyle name="20% - 강조색3 29 2 2" xfId="10177"/>
    <cellStyle name="20% - 강조색3 29 2 2 2" xfId="36497"/>
    <cellStyle name="20% - 강조색3 29 2 3" xfId="16757"/>
    <cellStyle name="20% - 강조색3 29 2 3 2" xfId="43077"/>
    <cellStyle name="20% - 강조색3 29 2 4" xfId="23337"/>
    <cellStyle name="20% - 강조색3 29 2 4 2" xfId="49657"/>
    <cellStyle name="20% - 강조색3 29 2 5" xfId="29917"/>
    <cellStyle name="20% - 강조색3 29 3" xfId="7012"/>
    <cellStyle name="20% - 강조색3 29 3 2" xfId="33332"/>
    <cellStyle name="20% - 강조색3 29 4" xfId="13592"/>
    <cellStyle name="20% - 강조색3 29 4 2" xfId="39912"/>
    <cellStyle name="20% - 강조색3 29 5" xfId="20172"/>
    <cellStyle name="20% - 강조색3 29 5 2" xfId="46492"/>
    <cellStyle name="20% - 강조색3 29 6" xfId="26752"/>
    <cellStyle name="20% - 강조색3 290" xfId="53347"/>
    <cellStyle name="20% - 강조색3 291" xfId="53361"/>
    <cellStyle name="20% - 강조색3 292" xfId="53375"/>
    <cellStyle name="20% - 강조색3 293" xfId="53389"/>
    <cellStyle name="20% - 강조색3 294" xfId="53403"/>
    <cellStyle name="20% - 강조색3 295" xfId="53417"/>
    <cellStyle name="20% - 강조색3 296" xfId="53431"/>
    <cellStyle name="20% - 강조색3 297" xfId="53445"/>
    <cellStyle name="20% - 강조색3 298" xfId="53459"/>
    <cellStyle name="20% - 강조색3 299" xfId="53473"/>
    <cellStyle name="20% - 강조색3 3" xfId="51"/>
    <cellStyle name="20% - 강조색3 3 2" xfId="3216"/>
    <cellStyle name="20% - 강조색3 3 2 2" xfId="9796"/>
    <cellStyle name="20% - 강조색3 3 2 2 2" xfId="36116"/>
    <cellStyle name="20% - 강조색3 3 2 3" xfId="16376"/>
    <cellStyle name="20% - 강조색3 3 2 3 2" xfId="42696"/>
    <cellStyle name="20% - 강조색3 3 2 4" xfId="22956"/>
    <cellStyle name="20% - 강조색3 3 2 4 2" xfId="49276"/>
    <cellStyle name="20% - 강조색3 3 2 5" xfId="29536"/>
    <cellStyle name="20% - 강조색3 3 3" xfId="6631"/>
    <cellStyle name="20% - 강조색3 3 3 2" xfId="32951"/>
    <cellStyle name="20% - 강조색3 3 4" xfId="13211"/>
    <cellStyle name="20% - 강조색3 3 4 2" xfId="39531"/>
    <cellStyle name="20% - 강조색3 3 5" xfId="19791"/>
    <cellStyle name="20% - 강조색3 3 5 2" xfId="46111"/>
    <cellStyle name="20% - 강조색3 3 6" xfId="26371"/>
    <cellStyle name="20% - 강조색3 30" xfId="420"/>
    <cellStyle name="20% - 강조색3 30 2" xfId="3585"/>
    <cellStyle name="20% - 강조색3 30 2 2" xfId="10165"/>
    <cellStyle name="20% - 강조색3 30 2 2 2" xfId="36485"/>
    <cellStyle name="20% - 강조색3 30 2 3" xfId="16745"/>
    <cellStyle name="20% - 강조색3 30 2 3 2" xfId="43065"/>
    <cellStyle name="20% - 강조색3 30 2 4" xfId="23325"/>
    <cellStyle name="20% - 강조색3 30 2 4 2" xfId="49645"/>
    <cellStyle name="20% - 강조색3 30 2 5" xfId="29905"/>
    <cellStyle name="20% - 강조색3 30 3" xfId="7000"/>
    <cellStyle name="20% - 강조색3 30 3 2" xfId="33320"/>
    <cellStyle name="20% - 강조색3 30 4" xfId="13580"/>
    <cellStyle name="20% - 강조색3 30 4 2" xfId="39900"/>
    <cellStyle name="20% - 강조색3 30 5" xfId="20160"/>
    <cellStyle name="20% - 강조색3 30 5 2" xfId="46480"/>
    <cellStyle name="20% - 강조색3 30 6" xfId="26740"/>
    <cellStyle name="20% - 강조색3 300" xfId="53487"/>
    <cellStyle name="20% - 강조색3 301" xfId="53501"/>
    <cellStyle name="20% - 강조색3 302" xfId="53515"/>
    <cellStyle name="20% - 강조색3 303" xfId="53529"/>
    <cellStyle name="20% - 강조색3 304" xfId="53543"/>
    <cellStyle name="20% - 강조색3 305" xfId="53557"/>
    <cellStyle name="20% - 강조색3 306" xfId="53571"/>
    <cellStyle name="20% - 강조색3 307" xfId="53585"/>
    <cellStyle name="20% - 강조색3 308" xfId="53599"/>
    <cellStyle name="20% - 강조색3 309" xfId="53613"/>
    <cellStyle name="20% - 강조색3 31" xfId="460"/>
    <cellStyle name="20% - 강조색3 31 2" xfId="3625"/>
    <cellStyle name="20% - 강조색3 31 2 2" xfId="10205"/>
    <cellStyle name="20% - 강조색3 31 2 2 2" xfId="36525"/>
    <cellStyle name="20% - 강조색3 31 2 3" xfId="16785"/>
    <cellStyle name="20% - 강조색3 31 2 3 2" xfId="43105"/>
    <cellStyle name="20% - 강조색3 31 2 4" xfId="23365"/>
    <cellStyle name="20% - 강조색3 31 2 4 2" xfId="49685"/>
    <cellStyle name="20% - 강조색3 31 2 5" xfId="29945"/>
    <cellStyle name="20% - 강조색3 31 3" xfId="7040"/>
    <cellStyle name="20% - 강조색3 31 3 2" xfId="33360"/>
    <cellStyle name="20% - 강조색3 31 4" xfId="13620"/>
    <cellStyle name="20% - 강조색3 31 4 2" xfId="39940"/>
    <cellStyle name="20% - 강조색3 31 5" xfId="20200"/>
    <cellStyle name="20% - 강조색3 31 5 2" xfId="46520"/>
    <cellStyle name="20% - 강조색3 31 6" xfId="26780"/>
    <cellStyle name="20% - 강조색3 310" xfId="53627"/>
    <cellStyle name="20% - 강조색3 311" xfId="53641"/>
    <cellStyle name="20% - 강조색3 312" xfId="53655"/>
    <cellStyle name="20% - 강조색3 313" xfId="53669"/>
    <cellStyle name="20% - 강조색3 314" xfId="53683"/>
    <cellStyle name="20% - 강조색3 315" xfId="53697"/>
    <cellStyle name="20% - 강조색3 316" xfId="53711"/>
    <cellStyle name="20% - 강조색3 317" xfId="53725"/>
    <cellStyle name="20% - 강조색3 318" xfId="53739"/>
    <cellStyle name="20% - 강조색3 319" xfId="53753"/>
    <cellStyle name="20% - 강조색3 32" xfId="455"/>
    <cellStyle name="20% - 강조색3 32 2" xfId="3620"/>
    <cellStyle name="20% - 강조색3 32 2 2" xfId="10200"/>
    <cellStyle name="20% - 강조색3 32 2 2 2" xfId="36520"/>
    <cellStyle name="20% - 강조색3 32 2 3" xfId="16780"/>
    <cellStyle name="20% - 강조색3 32 2 3 2" xfId="43100"/>
    <cellStyle name="20% - 강조색3 32 2 4" xfId="23360"/>
    <cellStyle name="20% - 강조색3 32 2 4 2" xfId="49680"/>
    <cellStyle name="20% - 강조색3 32 2 5" xfId="29940"/>
    <cellStyle name="20% - 강조색3 32 3" xfId="7035"/>
    <cellStyle name="20% - 강조색3 32 3 2" xfId="33355"/>
    <cellStyle name="20% - 강조색3 32 4" xfId="13615"/>
    <cellStyle name="20% - 강조색3 32 4 2" xfId="39935"/>
    <cellStyle name="20% - 강조색3 32 5" xfId="20195"/>
    <cellStyle name="20% - 강조색3 32 5 2" xfId="46515"/>
    <cellStyle name="20% - 강조색3 32 6" xfId="26775"/>
    <cellStyle name="20% - 강조색3 320" xfId="53767"/>
    <cellStyle name="20% - 강조색3 321" xfId="53781"/>
    <cellStyle name="20% - 강조색3 322" xfId="53795"/>
    <cellStyle name="20% - 강조색3 323" xfId="53809"/>
    <cellStyle name="20% - 강조색3 324" xfId="53823"/>
    <cellStyle name="20% - 강조색3 325" xfId="53837"/>
    <cellStyle name="20% - 강조색3 326" xfId="53851"/>
    <cellStyle name="20% - 강조색3 327" xfId="53865"/>
    <cellStyle name="20% - 강조색3 328" xfId="53879"/>
    <cellStyle name="20% - 강조색3 329" xfId="53893"/>
    <cellStyle name="20% - 강조색3 33" xfId="491"/>
    <cellStyle name="20% - 강조색3 33 2" xfId="3656"/>
    <cellStyle name="20% - 강조색3 33 2 2" xfId="10236"/>
    <cellStyle name="20% - 강조색3 33 2 2 2" xfId="36556"/>
    <cellStyle name="20% - 강조색3 33 2 3" xfId="16816"/>
    <cellStyle name="20% - 강조색3 33 2 3 2" xfId="43136"/>
    <cellStyle name="20% - 강조색3 33 2 4" xfId="23396"/>
    <cellStyle name="20% - 강조색3 33 2 4 2" xfId="49716"/>
    <cellStyle name="20% - 강조색3 33 2 5" xfId="29976"/>
    <cellStyle name="20% - 강조색3 33 3" xfId="7071"/>
    <cellStyle name="20% - 강조색3 33 3 2" xfId="33391"/>
    <cellStyle name="20% - 강조색3 33 4" xfId="13651"/>
    <cellStyle name="20% - 강조색3 33 4 2" xfId="39971"/>
    <cellStyle name="20% - 강조색3 33 5" xfId="20231"/>
    <cellStyle name="20% - 강조색3 33 5 2" xfId="46551"/>
    <cellStyle name="20% - 강조색3 33 6" xfId="26811"/>
    <cellStyle name="20% - 강조색3 330" xfId="53907"/>
    <cellStyle name="20% - 강조색3 331" xfId="53921"/>
    <cellStyle name="20% - 강조색3 332" xfId="53935"/>
    <cellStyle name="20% - 강조색3 333" xfId="53949"/>
    <cellStyle name="20% - 강조색3 334" xfId="53963"/>
    <cellStyle name="20% - 강조색3 335" xfId="53977"/>
    <cellStyle name="20% - 강조색3 336" xfId="53991"/>
    <cellStyle name="20% - 강조색3 337" xfId="54005"/>
    <cellStyle name="20% - 강조색3 338" xfId="54019"/>
    <cellStyle name="20% - 강조색3 339" xfId="54033"/>
    <cellStyle name="20% - 강조색3 34" xfId="485"/>
    <cellStyle name="20% - 강조색3 34 2" xfId="3650"/>
    <cellStyle name="20% - 강조색3 34 2 2" xfId="10230"/>
    <cellStyle name="20% - 강조색3 34 2 2 2" xfId="36550"/>
    <cellStyle name="20% - 강조색3 34 2 3" xfId="16810"/>
    <cellStyle name="20% - 강조색3 34 2 3 2" xfId="43130"/>
    <cellStyle name="20% - 강조색3 34 2 4" xfId="23390"/>
    <cellStyle name="20% - 강조색3 34 2 4 2" xfId="49710"/>
    <cellStyle name="20% - 강조색3 34 2 5" xfId="29970"/>
    <cellStyle name="20% - 강조색3 34 3" xfId="7065"/>
    <cellStyle name="20% - 강조색3 34 3 2" xfId="33385"/>
    <cellStyle name="20% - 강조색3 34 4" xfId="13645"/>
    <cellStyle name="20% - 강조색3 34 4 2" xfId="39965"/>
    <cellStyle name="20% - 강조색3 34 5" xfId="20225"/>
    <cellStyle name="20% - 강조색3 34 5 2" xfId="46545"/>
    <cellStyle name="20% - 강조색3 34 6" xfId="26805"/>
    <cellStyle name="20% - 강조색3 340" xfId="54047"/>
    <cellStyle name="20% - 강조색3 341" xfId="54061"/>
    <cellStyle name="20% - 강조색3 342" xfId="54075"/>
    <cellStyle name="20% - 강조색3 343" xfId="54089"/>
    <cellStyle name="20% - 강조색3 344" xfId="54103"/>
    <cellStyle name="20% - 강조색3 345" xfId="54117"/>
    <cellStyle name="20% - 강조색3 346" xfId="54131"/>
    <cellStyle name="20% - 강조색3 347" xfId="54145"/>
    <cellStyle name="20% - 강조색3 348" xfId="54159"/>
    <cellStyle name="20% - 강조색3 349" xfId="54173"/>
    <cellStyle name="20% - 강조색3 35" xfId="482"/>
    <cellStyle name="20% - 강조색3 35 2" xfId="3647"/>
    <cellStyle name="20% - 강조색3 35 2 2" xfId="10227"/>
    <cellStyle name="20% - 강조색3 35 2 2 2" xfId="36547"/>
    <cellStyle name="20% - 강조색3 35 2 3" xfId="16807"/>
    <cellStyle name="20% - 강조색3 35 2 3 2" xfId="43127"/>
    <cellStyle name="20% - 강조색3 35 2 4" xfId="23387"/>
    <cellStyle name="20% - 강조색3 35 2 4 2" xfId="49707"/>
    <cellStyle name="20% - 강조색3 35 2 5" xfId="29967"/>
    <cellStyle name="20% - 강조색3 35 3" xfId="7062"/>
    <cellStyle name="20% - 강조색3 35 3 2" xfId="33382"/>
    <cellStyle name="20% - 강조색3 35 4" xfId="13642"/>
    <cellStyle name="20% - 강조색3 35 4 2" xfId="39962"/>
    <cellStyle name="20% - 강조색3 35 5" xfId="20222"/>
    <cellStyle name="20% - 강조색3 35 5 2" xfId="46542"/>
    <cellStyle name="20% - 강조색3 35 6" xfId="26802"/>
    <cellStyle name="20% - 강조색3 350" xfId="54187"/>
    <cellStyle name="20% - 강조색3 351" xfId="54201"/>
    <cellStyle name="20% - 강조색3 352" xfId="54215"/>
    <cellStyle name="20% - 강조색3 353" xfId="54229"/>
    <cellStyle name="20% - 강조색3 354" xfId="54243"/>
    <cellStyle name="20% - 강조색3 355" xfId="54257"/>
    <cellStyle name="20% - 강조색3 356" xfId="54271"/>
    <cellStyle name="20% - 강조색3 357" xfId="54285"/>
    <cellStyle name="20% - 강조색3 358" xfId="54299"/>
    <cellStyle name="20% - 강조색3 359" xfId="54313"/>
    <cellStyle name="20% - 강조색3 36" xfId="527"/>
    <cellStyle name="20% - 강조색3 36 2" xfId="3692"/>
    <cellStyle name="20% - 강조색3 36 2 2" xfId="10272"/>
    <cellStyle name="20% - 강조색3 36 2 2 2" xfId="36592"/>
    <cellStyle name="20% - 강조색3 36 2 3" xfId="16852"/>
    <cellStyle name="20% - 강조색3 36 2 3 2" xfId="43172"/>
    <cellStyle name="20% - 강조색3 36 2 4" xfId="23432"/>
    <cellStyle name="20% - 강조색3 36 2 4 2" xfId="49752"/>
    <cellStyle name="20% - 강조색3 36 2 5" xfId="30012"/>
    <cellStyle name="20% - 강조색3 36 3" xfId="7107"/>
    <cellStyle name="20% - 강조색3 36 3 2" xfId="33427"/>
    <cellStyle name="20% - 강조색3 36 4" xfId="13687"/>
    <cellStyle name="20% - 강조색3 36 4 2" xfId="40007"/>
    <cellStyle name="20% - 강조색3 36 5" xfId="20267"/>
    <cellStyle name="20% - 강조색3 36 5 2" xfId="46587"/>
    <cellStyle name="20% - 강조색3 36 6" xfId="26847"/>
    <cellStyle name="20% - 강조색3 360" xfId="54327"/>
    <cellStyle name="20% - 강조색3 361" xfId="54341"/>
    <cellStyle name="20% - 강조색3 362" xfId="54355"/>
    <cellStyle name="20% - 강조색3 363" xfId="54369"/>
    <cellStyle name="20% - 강조색3 364" xfId="54383"/>
    <cellStyle name="20% - 강조색3 365" xfId="54397"/>
    <cellStyle name="20% - 강조색3 366" xfId="54411"/>
    <cellStyle name="20% - 강조색3 367" xfId="54425"/>
    <cellStyle name="20% - 강조색3 368" xfId="54439"/>
    <cellStyle name="20% - 강조색3 369" xfId="54453"/>
    <cellStyle name="20% - 강조색3 37" xfId="538"/>
    <cellStyle name="20% - 강조색3 37 2" xfId="3703"/>
    <cellStyle name="20% - 강조색3 37 2 2" xfId="10283"/>
    <cellStyle name="20% - 강조색3 37 2 2 2" xfId="36603"/>
    <cellStyle name="20% - 강조색3 37 2 3" xfId="16863"/>
    <cellStyle name="20% - 강조색3 37 2 3 2" xfId="43183"/>
    <cellStyle name="20% - 강조색3 37 2 4" xfId="23443"/>
    <cellStyle name="20% - 강조색3 37 2 4 2" xfId="49763"/>
    <cellStyle name="20% - 강조색3 37 2 5" xfId="30023"/>
    <cellStyle name="20% - 강조색3 37 3" xfId="7118"/>
    <cellStyle name="20% - 강조색3 37 3 2" xfId="33438"/>
    <cellStyle name="20% - 강조색3 37 4" xfId="13698"/>
    <cellStyle name="20% - 강조색3 37 4 2" xfId="40018"/>
    <cellStyle name="20% - 강조색3 37 5" xfId="20278"/>
    <cellStyle name="20% - 강조색3 37 5 2" xfId="46598"/>
    <cellStyle name="20% - 강조색3 37 6" xfId="26858"/>
    <cellStyle name="20% - 강조색3 370" xfId="54467"/>
    <cellStyle name="20% - 강조색3 371" xfId="54481"/>
    <cellStyle name="20% - 강조색3 372" xfId="54495"/>
    <cellStyle name="20% - 강조색3 373" xfId="54509"/>
    <cellStyle name="20% - 강조색3 374" xfId="54523"/>
    <cellStyle name="20% - 강조색3 375" xfId="54537"/>
    <cellStyle name="20% - 강조색3 376" xfId="54551"/>
    <cellStyle name="20% - 강조색3 377" xfId="54565"/>
    <cellStyle name="20% - 강조색3 378" xfId="54579"/>
    <cellStyle name="20% - 강조색3 379" xfId="54593"/>
    <cellStyle name="20% - 강조색3 38" xfId="557"/>
    <cellStyle name="20% - 강조색3 38 2" xfId="3722"/>
    <cellStyle name="20% - 강조색3 38 2 2" xfId="10302"/>
    <cellStyle name="20% - 강조색3 38 2 2 2" xfId="36622"/>
    <cellStyle name="20% - 강조색3 38 2 3" xfId="16882"/>
    <cellStyle name="20% - 강조색3 38 2 3 2" xfId="43202"/>
    <cellStyle name="20% - 강조색3 38 2 4" xfId="23462"/>
    <cellStyle name="20% - 강조색3 38 2 4 2" xfId="49782"/>
    <cellStyle name="20% - 강조색3 38 2 5" xfId="30042"/>
    <cellStyle name="20% - 강조색3 38 3" xfId="7137"/>
    <cellStyle name="20% - 강조색3 38 3 2" xfId="33457"/>
    <cellStyle name="20% - 강조색3 38 4" xfId="13717"/>
    <cellStyle name="20% - 강조색3 38 4 2" xfId="40037"/>
    <cellStyle name="20% - 강조색3 38 5" xfId="20297"/>
    <cellStyle name="20% - 강조색3 38 5 2" xfId="46617"/>
    <cellStyle name="20% - 강조색3 38 6" xfId="26877"/>
    <cellStyle name="20% - 강조색3 380" xfId="54607"/>
    <cellStyle name="20% - 강조색3 381" xfId="54621"/>
    <cellStyle name="20% - 강조색3 382" xfId="54635"/>
    <cellStyle name="20% - 강조색3 383" xfId="54649"/>
    <cellStyle name="20% - 강조색3 384" xfId="54663"/>
    <cellStyle name="20% - 강조색3 385" xfId="54678"/>
    <cellStyle name="20% - 강조색3 386" xfId="54692"/>
    <cellStyle name="20% - 강조색3 387" xfId="54706"/>
    <cellStyle name="20% - 강조색3 388" xfId="54720"/>
    <cellStyle name="20% - 강조색3 389" xfId="54734"/>
    <cellStyle name="20% - 강조색3 39" xfId="552"/>
    <cellStyle name="20% - 강조색3 39 2" xfId="3717"/>
    <cellStyle name="20% - 강조색3 39 2 2" xfId="10297"/>
    <cellStyle name="20% - 강조색3 39 2 2 2" xfId="36617"/>
    <cellStyle name="20% - 강조색3 39 2 3" xfId="16877"/>
    <cellStyle name="20% - 강조색3 39 2 3 2" xfId="43197"/>
    <cellStyle name="20% - 강조색3 39 2 4" xfId="23457"/>
    <cellStyle name="20% - 강조색3 39 2 4 2" xfId="49777"/>
    <cellStyle name="20% - 강조색3 39 2 5" xfId="30037"/>
    <cellStyle name="20% - 강조색3 39 3" xfId="7132"/>
    <cellStyle name="20% - 강조색3 39 3 2" xfId="33452"/>
    <cellStyle name="20% - 강조색3 39 4" xfId="13712"/>
    <cellStyle name="20% - 강조색3 39 4 2" xfId="40032"/>
    <cellStyle name="20% - 강조색3 39 5" xfId="20292"/>
    <cellStyle name="20% - 강조색3 39 5 2" xfId="46612"/>
    <cellStyle name="20% - 강조색3 39 6" xfId="26872"/>
    <cellStyle name="20% - 강조색3 390" xfId="54748"/>
    <cellStyle name="20% - 강조색3 391" xfId="54762"/>
    <cellStyle name="20% - 강조색3 392" xfId="54776"/>
    <cellStyle name="20% - 강조색3 393" xfId="54790"/>
    <cellStyle name="20% - 강조색3 394" xfId="54804"/>
    <cellStyle name="20% - 강조색3 395" xfId="54818"/>
    <cellStyle name="20% - 강조색3 396" xfId="54832"/>
    <cellStyle name="20% - 강조색3 397" xfId="54846"/>
    <cellStyle name="20% - 강조색3 398" xfId="54860"/>
    <cellStyle name="20% - 강조색3 399" xfId="54874"/>
    <cellStyle name="20% - 강조색3 4" xfId="84"/>
    <cellStyle name="20% - 강조색3 4 2" xfId="3249"/>
    <cellStyle name="20% - 강조색3 4 2 2" xfId="9829"/>
    <cellStyle name="20% - 강조색3 4 2 2 2" xfId="36149"/>
    <cellStyle name="20% - 강조색3 4 2 3" xfId="16409"/>
    <cellStyle name="20% - 강조색3 4 2 3 2" xfId="42729"/>
    <cellStyle name="20% - 강조색3 4 2 4" xfId="22989"/>
    <cellStyle name="20% - 강조색3 4 2 4 2" xfId="49309"/>
    <cellStyle name="20% - 강조색3 4 2 5" xfId="29569"/>
    <cellStyle name="20% - 강조색3 4 3" xfId="6664"/>
    <cellStyle name="20% - 강조색3 4 3 2" xfId="32984"/>
    <cellStyle name="20% - 강조색3 4 4" xfId="13244"/>
    <cellStyle name="20% - 강조색3 4 4 2" xfId="39564"/>
    <cellStyle name="20% - 강조색3 4 5" xfId="19824"/>
    <cellStyle name="20% - 강조색3 4 5 2" xfId="46144"/>
    <cellStyle name="20% - 강조색3 4 6" xfId="26404"/>
    <cellStyle name="20% - 강조색3 40" xfId="585"/>
    <cellStyle name="20% - 강조색3 40 2" xfId="3750"/>
    <cellStyle name="20% - 강조색3 40 2 2" xfId="10330"/>
    <cellStyle name="20% - 강조색3 40 2 2 2" xfId="36650"/>
    <cellStyle name="20% - 강조색3 40 2 3" xfId="16910"/>
    <cellStyle name="20% - 강조색3 40 2 3 2" xfId="43230"/>
    <cellStyle name="20% - 강조색3 40 2 4" xfId="23490"/>
    <cellStyle name="20% - 강조색3 40 2 4 2" xfId="49810"/>
    <cellStyle name="20% - 강조색3 40 2 5" xfId="30070"/>
    <cellStyle name="20% - 강조색3 40 3" xfId="7165"/>
    <cellStyle name="20% - 강조색3 40 3 2" xfId="33485"/>
    <cellStyle name="20% - 강조색3 40 4" xfId="13745"/>
    <cellStyle name="20% - 강조색3 40 4 2" xfId="40065"/>
    <cellStyle name="20% - 강조색3 40 5" xfId="20325"/>
    <cellStyle name="20% - 강조색3 40 5 2" xfId="46645"/>
    <cellStyle name="20% - 강조색3 40 6" xfId="26905"/>
    <cellStyle name="20% - 강조색3 400" xfId="54888"/>
    <cellStyle name="20% - 강조색3 401" xfId="54902"/>
    <cellStyle name="20% - 강조색3 402" xfId="54916"/>
    <cellStyle name="20% - 강조색3 403" xfId="54930"/>
    <cellStyle name="20% - 강조색3 404" xfId="54944"/>
    <cellStyle name="20% - 강조색3 405" xfId="54958"/>
    <cellStyle name="20% - 강조색3 406" xfId="54972"/>
    <cellStyle name="20% - 강조색3 407" xfId="54986"/>
    <cellStyle name="20% - 강조색3 408" xfId="55000"/>
    <cellStyle name="20% - 강조색3 409" xfId="55014"/>
    <cellStyle name="20% - 강조색3 41" xfId="580"/>
    <cellStyle name="20% - 강조색3 41 2" xfId="3745"/>
    <cellStyle name="20% - 강조색3 41 2 2" xfId="10325"/>
    <cellStyle name="20% - 강조색3 41 2 2 2" xfId="36645"/>
    <cellStyle name="20% - 강조색3 41 2 3" xfId="16905"/>
    <cellStyle name="20% - 강조색3 41 2 3 2" xfId="43225"/>
    <cellStyle name="20% - 강조색3 41 2 4" xfId="23485"/>
    <cellStyle name="20% - 강조색3 41 2 4 2" xfId="49805"/>
    <cellStyle name="20% - 강조색3 41 2 5" xfId="30065"/>
    <cellStyle name="20% - 강조색3 41 3" xfId="7160"/>
    <cellStyle name="20% - 강조색3 41 3 2" xfId="33480"/>
    <cellStyle name="20% - 강조색3 41 4" xfId="13740"/>
    <cellStyle name="20% - 강조색3 41 4 2" xfId="40060"/>
    <cellStyle name="20% - 강조색3 41 5" xfId="20320"/>
    <cellStyle name="20% - 강조색3 41 5 2" xfId="46640"/>
    <cellStyle name="20% - 강조색3 41 6" xfId="26900"/>
    <cellStyle name="20% - 강조색3 410" xfId="55028"/>
    <cellStyle name="20% - 강조색3 411" xfId="55042"/>
    <cellStyle name="20% - 강조색3 412" xfId="55056"/>
    <cellStyle name="20% - 강조색3 413" xfId="55070"/>
    <cellStyle name="20% - 강조색3 414" xfId="55084"/>
    <cellStyle name="20% - 강조색3 415" xfId="55098"/>
    <cellStyle name="20% - 강조색3 416" xfId="55112"/>
    <cellStyle name="20% - 강조색3 417" xfId="55126"/>
    <cellStyle name="20% - 강조색3 418" xfId="55140"/>
    <cellStyle name="20% - 강조색3 419" xfId="55154"/>
    <cellStyle name="20% - 강조색3 42" xfId="621"/>
    <cellStyle name="20% - 강조색3 42 2" xfId="3786"/>
    <cellStyle name="20% - 강조색3 42 2 2" xfId="10366"/>
    <cellStyle name="20% - 강조색3 42 2 2 2" xfId="36686"/>
    <cellStyle name="20% - 강조색3 42 2 3" xfId="16946"/>
    <cellStyle name="20% - 강조색3 42 2 3 2" xfId="43266"/>
    <cellStyle name="20% - 강조색3 42 2 4" xfId="23526"/>
    <cellStyle name="20% - 강조색3 42 2 4 2" xfId="49846"/>
    <cellStyle name="20% - 강조색3 42 2 5" xfId="30106"/>
    <cellStyle name="20% - 강조색3 42 3" xfId="7201"/>
    <cellStyle name="20% - 강조색3 42 3 2" xfId="33521"/>
    <cellStyle name="20% - 강조색3 42 4" xfId="13781"/>
    <cellStyle name="20% - 강조색3 42 4 2" xfId="40101"/>
    <cellStyle name="20% - 강조색3 42 5" xfId="20361"/>
    <cellStyle name="20% - 강조색3 42 5 2" xfId="46681"/>
    <cellStyle name="20% - 강조색3 42 6" xfId="26941"/>
    <cellStyle name="20% - 강조색3 420" xfId="55168"/>
    <cellStyle name="20% - 강조색3 421" xfId="55183"/>
    <cellStyle name="20% - 강조색3 422" xfId="55197"/>
    <cellStyle name="20% - 강조색3 423" xfId="55211"/>
    <cellStyle name="20% - 강조색3 424" xfId="55225"/>
    <cellStyle name="20% - 강조색3 425" xfId="55239"/>
    <cellStyle name="20% - 강조색3 426" xfId="55253"/>
    <cellStyle name="20% - 강조색3 427" xfId="55267"/>
    <cellStyle name="20% - 강조색3 428" xfId="55281"/>
    <cellStyle name="20% - 강조색3 429" xfId="55295"/>
    <cellStyle name="20% - 강조색3 43" xfId="615"/>
    <cellStyle name="20% - 강조색3 43 2" xfId="3780"/>
    <cellStyle name="20% - 강조색3 43 2 2" xfId="10360"/>
    <cellStyle name="20% - 강조색3 43 2 2 2" xfId="36680"/>
    <cellStyle name="20% - 강조색3 43 2 3" xfId="16940"/>
    <cellStyle name="20% - 강조색3 43 2 3 2" xfId="43260"/>
    <cellStyle name="20% - 강조색3 43 2 4" xfId="23520"/>
    <cellStyle name="20% - 강조색3 43 2 4 2" xfId="49840"/>
    <cellStyle name="20% - 강조색3 43 2 5" xfId="30100"/>
    <cellStyle name="20% - 강조색3 43 3" xfId="7195"/>
    <cellStyle name="20% - 강조색3 43 3 2" xfId="33515"/>
    <cellStyle name="20% - 강조색3 43 4" xfId="13775"/>
    <cellStyle name="20% - 강조색3 43 4 2" xfId="40095"/>
    <cellStyle name="20% - 강조색3 43 5" xfId="20355"/>
    <cellStyle name="20% - 강조색3 43 5 2" xfId="46675"/>
    <cellStyle name="20% - 강조색3 43 6" xfId="26935"/>
    <cellStyle name="20% - 강조색3 430" xfId="55309"/>
    <cellStyle name="20% - 강조색3 431" xfId="55323"/>
    <cellStyle name="20% - 강조색3 432" xfId="55337"/>
    <cellStyle name="20% - 강조색3 433" xfId="55351"/>
    <cellStyle name="20% - 강조색3 434" xfId="55365"/>
    <cellStyle name="20% - 강조색3 435" xfId="55379"/>
    <cellStyle name="20% - 강조색3 436" xfId="55393"/>
    <cellStyle name="20% - 강조색3 437" xfId="55407"/>
    <cellStyle name="20% - 강조색3 438" xfId="55421"/>
    <cellStyle name="20% - 강조색3 439" xfId="55435"/>
    <cellStyle name="20% - 강조색3 44" xfId="612"/>
    <cellStyle name="20% - 강조색3 44 2" xfId="3777"/>
    <cellStyle name="20% - 강조색3 44 2 2" xfId="10357"/>
    <cellStyle name="20% - 강조색3 44 2 2 2" xfId="36677"/>
    <cellStyle name="20% - 강조색3 44 2 3" xfId="16937"/>
    <cellStyle name="20% - 강조색3 44 2 3 2" xfId="43257"/>
    <cellStyle name="20% - 강조색3 44 2 4" xfId="23517"/>
    <cellStyle name="20% - 강조색3 44 2 4 2" xfId="49837"/>
    <cellStyle name="20% - 강조색3 44 2 5" xfId="30097"/>
    <cellStyle name="20% - 강조색3 44 3" xfId="7192"/>
    <cellStyle name="20% - 강조색3 44 3 2" xfId="33512"/>
    <cellStyle name="20% - 강조색3 44 4" xfId="13772"/>
    <cellStyle name="20% - 강조색3 44 4 2" xfId="40092"/>
    <cellStyle name="20% - 강조색3 44 5" xfId="20352"/>
    <cellStyle name="20% - 강조색3 44 5 2" xfId="46672"/>
    <cellStyle name="20% - 강조색3 44 6" xfId="26932"/>
    <cellStyle name="20% - 강조색3 440" xfId="55449"/>
    <cellStyle name="20% - 강조색3 441" xfId="55463"/>
    <cellStyle name="20% - 강조색3 442" xfId="55477"/>
    <cellStyle name="20% - 강조색3 443" xfId="55491"/>
    <cellStyle name="20% - 강조색3 444" xfId="55505"/>
    <cellStyle name="20% - 강조색3 445" xfId="55519"/>
    <cellStyle name="20% - 강조색3 446" xfId="55533"/>
    <cellStyle name="20% - 강조색3 447" xfId="55547"/>
    <cellStyle name="20% - 강조색3 448" xfId="55561"/>
    <cellStyle name="20% - 강조색3 449" xfId="55575"/>
    <cellStyle name="20% - 강조색3 45" xfId="624"/>
    <cellStyle name="20% - 강조색3 45 2" xfId="3789"/>
    <cellStyle name="20% - 강조색3 45 2 2" xfId="10369"/>
    <cellStyle name="20% - 강조색3 45 2 2 2" xfId="36689"/>
    <cellStyle name="20% - 강조색3 45 2 3" xfId="16949"/>
    <cellStyle name="20% - 강조색3 45 2 3 2" xfId="43269"/>
    <cellStyle name="20% - 강조색3 45 2 4" xfId="23529"/>
    <cellStyle name="20% - 강조색3 45 2 4 2" xfId="49849"/>
    <cellStyle name="20% - 강조색3 45 2 5" xfId="30109"/>
    <cellStyle name="20% - 강조색3 45 3" xfId="7204"/>
    <cellStyle name="20% - 강조색3 45 3 2" xfId="33524"/>
    <cellStyle name="20% - 강조색3 45 4" xfId="13784"/>
    <cellStyle name="20% - 강조색3 45 4 2" xfId="40104"/>
    <cellStyle name="20% - 강조색3 45 5" xfId="20364"/>
    <cellStyle name="20% - 강조색3 45 5 2" xfId="46684"/>
    <cellStyle name="20% - 강조색3 45 6" xfId="26944"/>
    <cellStyle name="20% - 강조색3 450" xfId="55589"/>
    <cellStyle name="20% - 강조색3 451" xfId="55603"/>
    <cellStyle name="20% - 강조색3 452" xfId="55617"/>
    <cellStyle name="20% - 강조색3 453" xfId="55631"/>
    <cellStyle name="20% - 강조색3 454" xfId="55645"/>
    <cellStyle name="20% - 강조색3 455" xfId="55659"/>
    <cellStyle name="20% - 강조색3 456" xfId="55673"/>
    <cellStyle name="20% - 강조색3 457" xfId="55687"/>
    <cellStyle name="20% - 강조색3 458" xfId="55701"/>
    <cellStyle name="20% - 강조색3 459" xfId="55715"/>
    <cellStyle name="20% - 강조색3 46" xfId="637"/>
    <cellStyle name="20% - 강조색3 46 2" xfId="3802"/>
    <cellStyle name="20% - 강조색3 46 2 2" xfId="10382"/>
    <cellStyle name="20% - 강조색3 46 2 2 2" xfId="36702"/>
    <cellStyle name="20% - 강조색3 46 2 3" xfId="16962"/>
    <cellStyle name="20% - 강조색3 46 2 3 2" xfId="43282"/>
    <cellStyle name="20% - 강조색3 46 2 4" xfId="23542"/>
    <cellStyle name="20% - 강조색3 46 2 4 2" xfId="49862"/>
    <cellStyle name="20% - 강조색3 46 2 5" xfId="30122"/>
    <cellStyle name="20% - 강조색3 46 3" xfId="7217"/>
    <cellStyle name="20% - 강조색3 46 3 2" xfId="33537"/>
    <cellStyle name="20% - 강조색3 46 4" xfId="13797"/>
    <cellStyle name="20% - 강조색3 46 4 2" xfId="40117"/>
    <cellStyle name="20% - 강조색3 46 5" xfId="20377"/>
    <cellStyle name="20% - 강조색3 46 5 2" xfId="46697"/>
    <cellStyle name="20% - 강조색3 46 6" xfId="26957"/>
    <cellStyle name="20% - 강조색3 460" xfId="55729"/>
    <cellStyle name="20% - 강조색3 461" xfId="55743"/>
    <cellStyle name="20% - 강조색3 462" xfId="55757"/>
    <cellStyle name="20% - 강조색3 463" xfId="55771"/>
    <cellStyle name="20% - 강조색3 464" xfId="55785"/>
    <cellStyle name="20% - 강조색3 465" xfId="55799"/>
    <cellStyle name="20% - 강조색3 466" xfId="55813"/>
    <cellStyle name="20% - 강조색3 467" xfId="55827"/>
    <cellStyle name="20% - 강조색3 468" xfId="55841"/>
    <cellStyle name="20% - 강조색3 469" xfId="55855"/>
    <cellStyle name="20% - 강조색3 47" xfId="650"/>
    <cellStyle name="20% - 강조색3 47 2" xfId="3815"/>
    <cellStyle name="20% - 강조색3 47 2 2" xfId="10395"/>
    <cellStyle name="20% - 강조색3 47 2 2 2" xfId="36715"/>
    <cellStyle name="20% - 강조색3 47 2 3" xfId="16975"/>
    <cellStyle name="20% - 강조색3 47 2 3 2" xfId="43295"/>
    <cellStyle name="20% - 강조색3 47 2 4" xfId="23555"/>
    <cellStyle name="20% - 강조색3 47 2 4 2" xfId="49875"/>
    <cellStyle name="20% - 강조색3 47 2 5" xfId="30135"/>
    <cellStyle name="20% - 강조색3 47 3" xfId="7230"/>
    <cellStyle name="20% - 강조색3 47 3 2" xfId="33550"/>
    <cellStyle name="20% - 강조색3 47 4" xfId="13810"/>
    <cellStyle name="20% - 강조색3 47 4 2" xfId="40130"/>
    <cellStyle name="20% - 강조색3 47 5" xfId="20390"/>
    <cellStyle name="20% - 강조색3 47 5 2" xfId="46710"/>
    <cellStyle name="20% - 강조색3 47 6" xfId="26970"/>
    <cellStyle name="20% - 강조색3 470" xfId="55869"/>
    <cellStyle name="20% - 강조색3 471" xfId="55883"/>
    <cellStyle name="20% - 강조색3 472" xfId="55897"/>
    <cellStyle name="20% - 강조색3 473" xfId="55911"/>
    <cellStyle name="20% - 강조색3 474" xfId="55925"/>
    <cellStyle name="20% - 강조색3 475" xfId="55939"/>
    <cellStyle name="20% - 강조색3 476" xfId="55953"/>
    <cellStyle name="20% - 강조색3 477" xfId="55967"/>
    <cellStyle name="20% - 강조색3 478" xfId="55981"/>
    <cellStyle name="20% - 강조색3 479" xfId="55995"/>
    <cellStyle name="20% - 강조색3 48" xfId="697"/>
    <cellStyle name="20% - 강조색3 48 2" xfId="3862"/>
    <cellStyle name="20% - 강조색3 48 2 2" xfId="10442"/>
    <cellStyle name="20% - 강조색3 48 2 2 2" xfId="36762"/>
    <cellStyle name="20% - 강조색3 48 2 3" xfId="17022"/>
    <cellStyle name="20% - 강조색3 48 2 3 2" xfId="43342"/>
    <cellStyle name="20% - 강조색3 48 2 4" xfId="23602"/>
    <cellStyle name="20% - 강조색3 48 2 4 2" xfId="49922"/>
    <cellStyle name="20% - 강조색3 48 2 5" xfId="30182"/>
    <cellStyle name="20% - 강조색3 48 3" xfId="7277"/>
    <cellStyle name="20% - 강조색3 48 3 2" xfId="33597"/>
    <cellStyle name="20% - 강조색3 48 4" xfId="13857"/>
    <cellStyle name="20% - 강조색3 48 4 2" xfId="40177"/>
    <cellStyle name="20% - 강조색3 48 5" xfId="20437"/>
    <cellStyle name="20% - 강조색3 48 5 2" xfId="46757"/>
    <cellStyle name="20% - 강조색3 48 6" xfId="27017"/>
    <cellStyle name="20% - 강조색3 480" xfId="56009"/>
    <cellStyle name="20% - 강조색3 481" xfId="56023"/>
    <cellStyle name="20% - 강조색3 482" xfId="56037"/>
    <cellStyle name="20% - 강조색3 483" xfId="56051"/>
    <cellStyle name="20% - 강조색3 484" xfId="56065"/>
    <cellStyle name="20% - 강조색3 485" xfId="56079"/>
    <cellStyle name="20% - 강조색3 486" xfId="56093"/>
    <cellStyle name="20% - 강조색3 487" xfId="56107"/>
    <cellStyle name="20% - 강조색3 488" xfId="56121"/>
    <cellStyle name="20% - 강조색3 489" xfId="56135"/>
    <cellStyle name="20% - 강조색3 49" xfId="692"/>
    <cellStyle name="20% - 강조색3 49 2" xfId="3857"/>
    <cellStyle name="20% - 강조색3 49 2 2" xfId="10437"/>
    <cellStyle name="20% - 강조색3 49 2 2 2" xfId="36757"/>
    <cellStyle name="20% - 강조색3 49 2 3" xfId="17017"/>
    <cellStyle name="20% - 강조색3 49 2 3 2" xfId="43337"/>
    <cellStyle name="20% - 강조색3 49 2 4" xfId="23597"/>
    <cellStyle name="20% - 강조색3 49 2 4 2" xfId="49917"/>
    <cellStyle name="20% - 강조색3 49 2 5" xfId="30177"/>
    <cellStyle name="20% - 강조색3 49 3" xfId="7272"/>
    <cellStyle name="20% - 강조색3 49 3 2" xfId="33592"/>
    <cellStyle name="20% - 강조색3 49 4" xfId="13852"/>
    <cellStyle name="20% - 강조색3 49 4 2" xfId="40172"/>
    <cellStyle name="20% - 강조색3 49 5" xfId="20432"/>
    <cellStyle name="20% - 강조색3 49 5 2" xfId="46752"/>
    <cellStyle name="20% - 강조색3 49 6" xfId="27012"/>
    <cellStyle name="20% - 강조색3 490" xfId="56149"/>
    <cellStyle name="20% - 강조색3 491" xfId="56163"/>
    <cellStyle name="20% - 강조색3 492" xfId="56177"/>
    <cellStyle name="20% - 강조색3 493" xfId="56191"/>
    <cellStyle name="20% - 강조색3 494" xfId="56205"/>
    <cellStyle name="20% - 강조색3 495" xfId="56219"/>
    <cellStyle name="20% - 강조색3 496" xfId="56233"/>
    <cellStyle name="20% - 강조색3 497" xfId="56247"/>
    <cellStyle name="20% - 강조색3 498" xfId="56261"/>
    <cellStyle name="20% - 강조색3 499" xfId="56275"/>
    <cellStyle name="20% - 강조색3 5" xfId="79"/>
    <cellStyle name="20% - 강조색3 5 2" xfId="3244"/>
    <cellStyle name="20% - 강조색3 5 2 2" xfId="9824"/>
    <cellStyle name="20% - 강조색3 5 2 2 2" xfId="36144"/>
    <cellStyle name="20% - 강조색3 5 2 3" xfId="16404"/>
    <cellStyle name="20% - 강조색3 5 2 3 2" xfId="42724"/>
    <cellStyle name="20% - 강조색3 5 2 4" xfId="22984"/>
    <cellStyle name="20% - 강조색3 5 2 4 2" xfId="49304"/>
    <cellStyle name="20% - 강조색3 5 2 5" xfId="29564"/>
    <cellStyle name="20% - 강조색3 5 3" xfId="6659"/>
    <cellStyle name="20% - 강조색3 5 3 2" xfId="32979"/>
    <cellStyle name="20% - 강조색3 5 4" xfId="13239"/>
    <cellStyle name="20% - 강조색3 5 4 2" xfId="39559"/>
    <cellStyle name="20% - 강조색3 5 5" xfId="19819"/>
    <cellStyle name="20% - 강조색3 5 5 2" xfId="46139"/>
    <cellStyle name="20% - 강조색3 5 6" xfId="26399"/>
    <cellStyle name="20% - 강조색3 50" xfId="725"/>
    <cellStyle name="20% - 강조색3 50 2" xfId="3890"/>
    <cellStyle name="20% - 강조색3 50 2 2" xfId="10470"/>
    <cellStyle name="20% - 강조색3 50 2 2 2" xfId="36790"/>
    <cellStyle name="20% - 강조색3 50 2 3" xfId="17050"/>
    <cellStyle name="20% - 강조색3 50 2 3 2" xfId="43370"/>
    <cellStyle name="20% - 강조색3 50 2 4" xfId="23630"/>
    <cellStyle name="20% - 강조색3 50 2 4 2" xfId="49950"/>
    <cellStyle name="20% - 강조색3 50 2 5" xfId="30210"/>
    <cellStyle name="20% - 강조색3 50 3" xfId="7305"/>
    <cellStyle name="20% - 강조색3 50 3 2" xfId="33625"/>
    <cellStyle name="20% - 강조색3 50 4" xfId="13885"/>
    <cellStyle name="20% - 강조색3 50 4 2" xfId="40205"/>
    <cellStyle name="20% - 강조색3 50 5" xfId="20465"/>
    <cellStyle name="20% - 강조색3 50 5 2" xfId="46785"/>
    <cellStyle name="20% - 강조색3 50 6" xfId="27045"/>
    <cellStyle name="20% - 강조색3 500" xfId="56289"/>
    <cellStyle name="20% - 강조색3 501" xfId="56303"/>
    <cellStyle name="20% - 강조색3 502" xfId="56317"/>
    <cellStyle name="20% - 강조색3 503" xfId="56331"/>
    <cellStyle name="20% - 강조색3 504" xfId="56345"/>
    <cellStyle name="20% - 강조색3 505" xfId="56359"/>
    <cellStyle name="20% - 강조색3 506" xfId="56373"/>
    <cellStyle name="20% - 강조색3 507" xfId="56387"/>
    <cellStyle name="20% - 강조색3 508" xfId="56401"/>
    <cellStyle name="20% - 강조색3 509" xfId="56415"/>
    <cellStyle name="20% - 강조색3 51" xfId="720"/>
    <cellStyle name="20% - 강조색3 51 2" xfId="3885"/>
    <cellStyle name="20% - 강조색3 51 2 2" xfId="10465"/>
    <cellStyle name="20% - 강조색3 51 2 2 2" xfId="36785"/>
    <cellStyle name="20% - 강조색3 51 2 3" xfId="17045"/>
    <cellStyle name="20% - 강조색3 51 2 3 2" xfId="43365"/>
    <cellStyle name="20% - 강조색3 51 2 4" xfId="23625"/>
    <cellStyle name="20% - 강조색3 51 2 4 2" xfId="49945"/>
    <cellStyle name="20% - 강조색3 51 2 5" xfId="30205"/>
    <cellStyle name="20% - 강조색3 51 3" xfId="7300"/>
    <cellStyle name="20% - 강조색3 51 3 2" xfId="33620"/>
    <cellStyle name="20% - 강조색3 51 4" xfId="13880"/>
    <cellStyle name="20% - 강조색3 51 4 2" xfId="40200"/>
    <cellStyle name="20% - 강조색3 51 5" xfId="20460"/>
    <cellStyle name="20% - 강조색3 51 5 2" xfId="46780"/>
    <cellStyle name="20% - 강조색3 51 6" xfId="27040"/>
    <cellStyle name="20% - 강조색3 510" xfId="56429"/>
    <cellStyle name="20% - 강조색3 511" xfId="56443"/>
    <cellStyle name="20% - 강조색3 512" xfId="56457"/>
    <cellStyle name="20% - 강조색3 513" xfId="56471"/>
    <cellStyle name="20% - 강조색3 514" xfId="56485"/>
    <cellStyle name="20% - 강조색3 515" xfId="56499"/>
    <cellStyle name="20% - 강조색3 516" xfId="56513"/>
    <cellStyle name="20% - 강조색3 517" xfId="56527"/>
    <cellStyle name="20% - 강조색3 518" xfId="56541"/>
    <cellStyle name="20% - 강조색3 519" xfId="56555"/>
    <cellStyle name="20% - 강조색3 52" xfId="762"/>
    <cellStyle name="20% - 강조색3 52 2" xfId="3927"/>
    <cellStyle name="20% - 강조색3 52 2 2" xfId="10507"/>
    <cellStyle name="20% - 강조색3 52 2 2 2" xfId="36827"/>
    <cellStyle name="20% - 강조색3 52 2 3" xfId="17087"/>
    <cellStyle name="20% - 강조색3 52 2 3 2" xfId="43407"/>
    <cellStyle name="20% - 강조색3 52 2 4" xfId="23667"/>
    <cellStyle name="20% - 강조색3 52 2 4 2" xfId="49987"/>
    <cellStyle name="20% - 강조색3 52 2 5" xfId="30247"/>
    <cellStyle name="20% - 강조색3 52 3" xfId="7342"/>
    <cellStyle name="20% - 강조색3 52 3 2" xfId="33662"/>
    <cellStyle name="20% - 강조색3 52 4" xfId="13922"/>
    <cellStyle name="20% - 강조색3 52 4 2" xfId="40242"/>
    <cellStyle name="20% - 강조색3 52 5" xfId="20502"/>
    <cellStyle name="20% - 강조색3 52 5 2" xfId="46822"/>
    <cellStyle name="20% - 강조색3 52 6" xfId="27082"/>
    <cellStyle name="20% - 강조색3 520" xfId="56569"/>
    <cellStyle name="20% - 강조색3 521" xfId="56583"/>
    <cellStyle name="20% - 강조색3 522" xfId="56597"/>
    <cellStyle name="20% - 강조색3 523" xfId="56611"/>
    <cellStyle name="20% - 강조색3 524" xfId="56625"/>
    <cellStyle name="20% - 강조색3 525" xfId="56639"/>
    <cellStyle name="20% - 강조색3 526" xfId="56653"/>
    <cellStyle name="20% - 강조색3 527" xfId="56667"/>
    <cellStyle name="20% - 강조색3 528" xfId="56681"/>
    <cellStyle name="20% - 강조색3 529" xfId="56695"/>
    <cellStyle name="20% - 강조색3 53" xfId="756"/>
    <cellStyle name="20% - 강조색3 53 2" xfId="3921"/>
    <cellStyle name="20% - 강조색3 53 2 2" xfId="10501"/>
    <cellStyle name="20% - 강조색3 53 2 2 2" xfId="36821"/>
    <cellStyle name="20% - 강조색3 53 2 3" xfId="17081"/>
    <cellStyle name="20% - 강조색3 53 2 3 2" xfId="43401"/>
    <cellStyle name="20% - 강조색3 53 2 4" xfId="23661"/>
    <cellStyle name="20% - 강조색3 53 2 4 2" xfId="49981"/>
    <cellStyle name="20% - 강조색3 53 2 5" xfId="30241"/>
    <cellStyle name="20% - 강조색3 53 3" xfId="7336"/>
    <cellStyle name="20% - 강조색3 53 3 2" xfId="33656"/>
    <cellStyle name="20% - 강조색3 53 4" xfId="13916"/>
    <cellStyle name="20% - 강조색3 53 4 2" xfId="40236"/>
    <cellStyle name="20% - 강조색3 53 5" xfId="20496"/>
    <cellStyle name="20% - 강조색3 53 5 2" xfId="46816"/>
    <cellStyle name="20% - 강조색3 53 6" xfId="27076"/>
    <cellStyle name="20% - 강조색3 530" xfId="56709"/>
    <cellStyle name="20% - 강조색3 531" xfId="56723"/>
    <cellStyle name="20% - 강조색3 532" xfId="56737"/>
    <cellStyle name="20% - 강조색3 533" xfId="56751"/>
    <cellStyle name="20% - 강조색3 534" xfId="56765"/>
    <cellStyle name="20% - 강조색3 535" xfId="56779"/>
    <cellStyle name="20% - 강조색3 536" xfId="56793"/>
    <cellStyle name="20% - 강조색3 537" xfId="56807"/>
    <cellStyle name="20% - 강조색3 538" xfId="56821"/>
    <cellStyle name="20% - 강조색3 539" xfId="56835"/>
    <cellStyle name="20% - 강조색3 54" xfId="753"/>
    <cellStyle name="20% - 강조색3 54 2" xfId="3918"/>
    <cellStyle name="20% - 강조색3 54 2 2" xfId="10498"/>
    <cellStyle name="20% - 강조색3 54 2 2 2" xfId="36818"/>
    <cellStyle name="20% - 강조색3 54 2 3" xfId="17078"/>
    <cellStyle name="20% - 강조색3 54 2 3 2" xfId="43398"/>
    <cellStyle name="20% - 강조색3 54 2 4" xfId="23658"/>
    <cellStyle name="20% - 강조색3 54 2 4 2" xfId="49978"/>
    <cellStyle name="20% - 강조색3 54 2 5" xfId="30238"/>
    <cellStyle name="20% - 강조색3 54 3" xfId="7333"/>
    <cellStyle name="20% - 강조색3 54 3 2" xfId="33653"/>
    <cellStyle name="20% - 강조색3 54 4" xfId="13913"/>
    <cellStyle name="20% - 강조색3 54 4 2" xfId="40233"/>
    <cellStyle name="20% - 강조색3 54 5" xfId="20493"/>
    <cellStyle name="20% - 강조색3 54 5 2" xfId="46813"/>
    <cellStyle name="20% - 강조색3 54 6" xfId="27073"/>
    <cellStyle name="20% - 강조색3 540" xfId="56849"/>
    <cellStyle name="20% - 강조색3 541" xfId="56863"/>
    <cellStyle name="20% - 강조색3 542" xfId="56877"/>
    <cellStyle name="20% - 강조색3 543" xfId="56891"/>
    <cellStyle name="20% - 강조색3 544" xfId="56905"/>
    <cellStyle name="20% - 강조색3 545" xfId="56919"/>
    <cellStyle name="20% - 강조색3 546" xfId="56933"/>
    <cellStyle name="20% - 강조색3 547" xfId="56947"/>
    <cellStyle name="20% - 강조색3 548" xfId="56961"/>
    <cellStyle name="20% - 강조색3 549" xfId="56975"/>
    <cellStyle name="20% - 강조색3 55" xfId="765"/>
    <cellStyle name="20% - 강조색3 55 2" xfId="3930"/>
    <cellStyle name="20% - 강조색3 55 2 2" xfId="10510"/>
    <cellStyle name="20% - 강조색3 55 2 2 2" xfId="36830"/>
    <cellStyle name="20% - 강조색3 55 2 3" xfId="17090"/>
    <cellStyle name="20% - 강조색3 55 2 3 2" xfId="43410"/>
    <cellStyle name="20% - 강조색3 55 2 4" xfId="23670"/>
    <cellStyle name="20% - 강조색3 55 2 4 2" xfId="49990"/>
    <cellStyle name="20% - 강조색3 55 2 5" xfId="30250"/>
    <cellStyle name="20% - 강조색3 55 3" xfId="7345"/>
    <cellStyle name="20% - 강조색3 55 3 2" xfId="33665"/>
    <cellStyle name="20% - 강조색3 55 4" xfId="13925"/>
    <cellStyle name="20% - 강조색3 55 4 2" xfId="40245"/>
    <cellStyle name="20% - 강조색3 55 5" xfId="20505"/>
    <cellStyle name="20% - 강조색3 55 5 2" xfId="46825"/>
    <cellStyle name="20% - 강조색3 55 6" xfId="27085"/>
    <cellStyle name="20% - 강조색3 550" xfId="56989"/>
    <cellStyle name="20% - 강조색3 551" xfId="57003"/>
    <cellStyle name="20% - 강조색3 552" xfId="57017"/>
    <cellStyle name="20% - 강조색3 553" xfId="57031"/>
    <cellStyle name="20% - 강조색3 554" xfId="57045"/>
    <cellStyle name="20% - 강조색3 555" xfId="57059"/>
    <cellStyle name="20% - 강조색3 556" xfId="57073"/>
    <cellStyle name="20% - 강조색3 557" xfId="57087"/>
    <cellStyle name="20% - 강조색3 558" xfId="57101"/>
    <cellStyle name="20% - 강조색3 559" xfId="57115"/>
    <cellStyle name="20% - 강조색3 56" xfId="779"/>
    <cellStyle name="20% - 강조색3 56 2" xfId="3944"/>
    <cellStyle name="20% - 강조색3 56 2 2" xfId="10524"/>
    <cellStyle name="20% - 강조색3 56 2 2 2" xfId="36844"/>
    <cellStyle name="20% - 강조색3 56 2 3" xfId="17104"/>
    <cellStyle name="20% - 강조색3 56 2 3 2" xfId="43424"/>
    <cellStyle name="20% - 강조색3 56 2 4" xfId="23684"/>
    <cellStyle name="20% - 강조색3 56 2 4 2" xfId="50004"/>
    <cellStyle name="20% - 강조색3 56 2 5" xfId="30264"/>
    <cellStyle name="20% - 강조색3 56 3" xfId="7359"/>
    <cellStyle name="20% - 강조색3 56 3 2" xfId="33679"/>
    <cellStyle name="20% - 강조색3 56 4" xfId="13939"/>
    <cellStyle name="20% - 강조색3 56 4 2" xfId="40259"/>
    <cellStyle name="20% - 강조색3 56 5" xfId="20519"/>
    <cellStyle name="20% - 강조색3 56 5 2" xfId="46839"/>
    <cellStyle name="20% - 강조색3 56 6" xfId="27099"/>
    <cellStyle name="20% - 강조색3 560" xfId="57129"/>
    <cellStyle name="20% - 강조색3 561" xfId="57143"/>
    <cellStyle name="20% - 강조색3 562" xfId="57157"/>
    <cellStyle name="20% - 강조색3 563" xfId="57171"/>
    <cellStyle name="20% - 강조색3 564" xfId="57185"/>
    <cellStyle name="20% - 강조색3 565" xfId="57199"/>
    <cellStyle name="20% - 강조색3 566" xfId="57213"/>
    <cellStyle name="20% - 강조색3 567" xfId="57227"/>
    <cellStyle name="20% - 강조색3 568" xfId="57241"/>
    <cellStyle name="20% - 강조색3 569" xfId="57255"/>
    <cellStyle name="20% - 강조색3 57" xfId="793"/>
    <cellStyle name="20% - 강조색3 57 2" xfId="3958"/>
    <cellStyle name="20% - 강조색3 57 2 2" xfId="10538"/>
    <cellStyle name="20% - 강조색3 57 2 2 2" xfId="36858"/>
    <cellStyle name="20% - 강조색3 57 2 3" xfId="17118"/>
    <cellStyle name="20% - 강조색3 57 2 3 2" xfId="43438"/>
    <cellStyle name="20% - 강조색3 57 2 4" xfId="23698"/>
    <cellStyle name="20% - 강조색3 57 2 4 2" xfId="50018"/>
    <cellStyle name="20% - 강조색3 57 2 5" xfId="30278"/>
    <cellStyle name="20% - 강조색3 57 3" xfId="7373"/>
    <cellStyle name="20% - 강조색3 57 3 2" xfId="33693"/>
    <cellStyle name="20% - 강조색3 57 4" xfId="13953"/>
    <cellStyle name="20% - 강조색3 57 4 2" xfId="40273"/>
    <cellStyle name="20% - 강조색3 57 5" xfId="20533"/>
    <cellStyle name="20% - 강조색3 57 5 2" xfId="46853"/>
    <cellStyle name="20% - 강조색3 57 6" xfId="27113"/>
    <cellStyle name="20% - 강조색3 570" xfId="57269"/>
    <cellStyle name="20% - 강조색3 571" xfId="57283"/>
    <cellStyle name="20% - 강조색3 572" xfId="57297"/>
    <cellStyle name="20% - 강조색3 573" xfId="57311"/>
    <cellStyle name="20% - 강조색3 574" xfId="57325"/>
    <cellStyle name="20% - 강조색3 575" xfId="57339"/>
    <cellStyle name="20% - 강조색3 576" xfId="57353"/>
    <cellStyle name="20% - 강조색3 577" xfId="57367"/>
    <cellStyle name="20% - 강조색3 578" xfId="57381"/>
    <cellStyle name="20% - 강조색3 579" xfId="57395"/>
    <cellStyle name="20% - 강조색3 58" xfId="806"/>
    <cellStyle name="20% - 강조색3 58 2" xfId="3971"/>
    <cellStyle name="20% - 강조색3 58 2 2" xfId="10551"/>
    <cellStyle name="20% - 강조색3 58 2 2 2" xfId="36871"/>
    <cellStyle name="20% - 강조색3 58 2 3" xfId="17131"/>
    <cellStyle name="20% - 강조색3 58 2 3 2" xfId="43451"/>
    <cellStyle name="20% - 강조색3 58 2 4" xfId="23711"/>
    <cellStyle name="20% - 강조색3 58 2 4 2" xfId="50031"/>
    <cellStyle name="20% - 강조색3 58 2 5" xfId="30291"/>
    <cellStyle name="20% - 강조색3 58 3" xfId="7386"/>
    <cellStyle name="20% - 강조색3 58 3 2" xfId="33706"/>
    <cellStyle name="20% - 강조색3 58 4" xfId="13966"/>
    <cellStyle name="20% - 강조색3 58 4 2" xfId="40286"/>
    <cellStyle name="20% - 강조색3 58 5" xfId="20546"/>
    <cellStyle name="20% - 강조색3 58 5 2" xfId="46866"/>
    <cellStyle name="20% - 강조색3 58 6" xfId="27126"/>
    <cellStyle name="20% - 강조색3 580" xfId="57409"/>
    <cellStyle name="20% - 강조색3 581" xfId="57423"/>
    <cellStyle name="20% - 강조색3 582" xfId="57437"/>
    <cellStyle name="20% - 강조색3 583" xfId="57451"/>
    <cellStyle name="20% - 강조색3 584" xfId="57465"/>
    <cellStyle name="20% - 강조색3 585" xfId="57479"/>
    <cellStyle name="20% - 강조색3 586" xfId="57493"/>
    <cellStyle name="20% - 강조색3 587" xfId="57507"/>
    <cellStyle name="20% - 강조색3 588" xfId="57521"/>
    <cellStyle name="20% - 강조색3 589" xfId="57535"/>
    <cellStyle name="20% - 강조색3 59" xfId="819"/>
    <cellStyle name="20% - 강조색3 59 2" xfId="3984"/>
    <cellStyle name="20% - 강조색3 59 2 2" xfId="10564"/>
    <cellStyle name="20% - 강조색3 59 2 2 2" xfId="36884"/>
    <cellStyle name="20% - 강조색3 59 2 3" xfId="17144"/>
    <cellStyle name="20% - 강조색3 59 2 3 2" xfId="43464"/>
    <cellStyle name="20% - 강조색3 59 2 4" xfId="23724"/>
    <cellStyle name="20% - 강조색3 59 2 4 2" xfId="50044"/>
    <cellStyle name="20% - 강조색3 59 2 5" xfId="30304"/>
    <cellStyle name="20% - 강조색3 59 3" xfId="7399"/>
    <cellStyle name="20% - 강조색3 59 3 2" xfId="33719"/>
    <cellStyle name="20% - 강조색3 59 4" xfId="13979"/>
    <cellStyle name="20% - 강조색3 59 4 2" xfId="40299"/>
    <cellStyle name="20% - 강조색3 59 5" xfId="20559"/>
    <cellStyle name="20% - 강조색3 59 5 2" xfId="46879"/>
    <cellStyle name="20% - 강조색3 59 6" xfId="27139"/>
    <cellStyle name="20% - 강조색3 590" xfId="57549"/>
    <cellStyle name="20% - 강조색3 591" xfId="57563"/>
    <cellStyle name="20% - 강조색3 592" xfId="57577"/>
    <cellStyle name="20% - 강조색3 593" xfId="57591"/>
    <cellStyle name="20% - 강조색3 594" xfId="57605"/>
    <cellStyle name="20% - 강조색3 595" xfId="57619"/>
    <cellStyle name="20% - 강조색3 596" xfId="57633"/>
    <cellStyle name="20% - 강조색3 597" xfId="57647"/>
    <cellStyle name="20% - 강조색3 598" xfId="57661"/>
    <cellStyle name="20% - 강조색3 599" xfId="57675"/>
    <cellStyle name="20% - 강조색3 6" xfId="112"/>
    <cellStyle name="20% - 강조색3 6 2" xfId="3277"/>
    <cellStyle name="20% - 강조색3 6 2 2" xfId="9857"/>
    <cellStyle name="20% - 강조색3 6 2 2 2" xfId="36177"/>
    <cellStyle name="20% - 강조색3 6 2 3" xfId="16437"/>
    <cellStyle name="20% - 강조색3 6 2 3 2" xfId="42757"/>
    <cellStyle name="20% - 강조색3 6 2 4" xfId="23017"/>
    <cellStyle name="20% - 강조색3 6 2 4 2" xfId="49337"/>
    <cellStyle name="20% - 강조색3 6 2 5" xfId="29597"/>
    <cellStyle name="20% - 강조색3 6 3" xfId="6692"/>
    <cellStyle name="20% - 강조색3 6 3 2" xfId="33012"/>
    <cellStyle name="20% - 강조색3 6 4" xfId="13272"/>
    <cellStyle name="20% - 강조색3 6 4 2" xfId="39592"/>
    <cellStyle name="20% - 강조색3 6 5" xfId="19852"/>
    <cellStyle name="20% - 강조색3 6 5 2" xfId="46172"/>
    <cellStyle name="20% - 강조색3 6 6" xfId="26432"/>
    <cellStyle name="20% - 강조색3 60" xfId="832"/>
    <cellStyle name="20% - 강조색3 60 2" xfId="3997"/>
    <cellStyle name="20% - 강조색3 60 2 2" xfId="10577"/>
    <cellStyle name="20% - 강조색3 60 2 2 2" xfId="36897"/>
    <cellStyle name="20% - 강조색3 60 2 3" xfId="17157"/>
    <cellStyle name="20% - 강조색3 60 2 3 2" xfId="43477"/>
    <cellStyle name="20% - 강조색3 60 2 4" xfId="23737"/>
    <cellStyle name="20% - 강조색3 60 2 4 2" xfId="50057"/>
    <cellStyle name="20% - 강조색3 60 2 5" xfId="30317"/>
    <cellStyle name="20% - 강조색3 60 3" xfId="7412"/>
    <cellStyle name="20% - 강조색3 60 3 2" xfId="33732"/>
    <cellStyle name="20% - 강조색3 60 4" xfId="13992"/>
    <cellStyle name="20% - 강조색3 60 4 2" xfId="40312"/>
    <cellStyle name="20% - 강조색3 60 5" xfId="20572"/>
    <cellStyle name="20% - 강조색3 60 5 2" xfId="46892"/>
    <cellStyle name="20% - 강조색3 60 6" xfId="27152"/>
    <cellStyle name="20% - 강조색3 600" xfId="57689"/>
    <cellStyle name="20% - 강조색3 601" xfId="57703"/>
    <cellStyle name="20% - 강조색3 602" xfId="57717"/>
    <cellStyle name="20% - 강조색3 603" xfId="57731"/>
    <cellStyle name="20% - 강조색3 604" xfId="57745"/>
    <cellStyle name="20% - 강조색3 605" xfId="57759"/>
    <cellStyle name="20% - 강조색3 606" xfId="57773"/>
    <cellStyle name="20% - 강조색3 607" xfId="57787"/>
    <cellStyle name="20% - 강조색3 608" xfId="57801"/>
    <cellStyle name="20% - 강조색3 609" xfId="57815"/>
    <cellStyle name="20% - 강조색3 61" xfId="845"/>
    <cellStyle name="20% - 강조색3 61 2" xfId="4010"/>
    <cellStyle name="20% - 강조색3 61 2 2" xfId="10590"/>
    <cellStyle name="20% - 강조색3 61 2 2 2" xfId="36910"/>
    <cellStyle name="20% - 강조색3 61 2 3" xfId="17170"/>
    <cellStyle name="20% - 강조색3 61 2 3 2" xfId="43490"/>
    <cellStyle name="20% - 강조색3 61 2 4" xfId="23750"/>
    <cellStyle name="20% - 강조색3 61 2 4 2" xfId="50070"/>
    <cellStyle name="20% - 강조색3 61 2 5" xfId="30330"/>
    <cellStyle name="20% - 강조색3 61 3" xfId="7425"/>
    <cellStyle name="20% - 강조색3 61 3 2" xfId="33745"/>
    <cellStyle name="20% - 강조색3 61 4" xfId="14005"/>
    <cellStyle name="20% - 강조색3 61 4 2" xfId="40325"/>
    <cellStyle name="20% - 강조색3 61 5" xfId="20585"/>
    <cellStyle name="20% - 강조색3 61 5 2" xfId="46905"/>
    <cellStyle name="20% - 강조색3 61 6" xfId="27165"/>
    <cellStyle name="20% - 강조색3 610" xfId="57829"/>
    <cellStyle name="20% - 강조색3 611" xfId="57843"/>
    <cellStyle name="20% - 강조색3 612" xfId="57857"/>
    <cellStyle name="20% - 강조색3 613" xfId="57871"/>
    <cellStyle name="20% - 강조색3 614" xfId="57885"/>
    <cellStyle name="20% - 강조색3 615" xfId="57899"/>
    <cellStyle name="20% - 강조색3 616" xfId="57913"/>
    <cellStyle name="20% - 강조색3 617" xfId="57927"/>
    <cellStyle name="20% - 강조색3 618" xfId="57941"/>
    <cellStyle name="20% - 강조색3 619" xfId="57955"/>
    <cellStyle name="20% - 강조색3 62" xfId="892"/>
    <cellStyle name="20% - 강조색3 62 2" xfId="4057"/>
    <cellStyle name="20% - 강조색3 62 2 2" xfId="10637"/>
    <cellStyle name="20% - 강조색3 62 2 2 2" xfId="36957"/>
    <cellStyle name="20% - 강조색3 62 2 3" xfId="17217"/>
    <cellStyle name="20% - 강조색3 62 2 3 2" xfId="43537"/>
    <cellStyle name="20% - 강조색3 62 2 4" xfId="23797"/>
    <cellStyle name="20% - 강조색3 62 2 4 2" xfId="50117"/>
    <cellStyle name="20% - 강조색3 62 2 5" xfId="30377"/>
    <cellStyle name="20% - 강조색3 62 3" xfId="7472"/>
    <cellStyle name="20% - 강조색3 62 3 2" xfId="33792"/>
    <cellStyle name="20% - 강조색3 62 4" xfId="14052"/>
    <cellStyle name="20% - 강조색3 62 4 2" xfId="40372"/>
    <cellStyle name="20% - 강조색3 62 5" xfId="20632"/>
    <cellStyle name="20% - 강조색3 62 5 2" xfId="46952"/>
    <cellStyle name="20% - 강조색3 62 6" xfId="27212"/>
    <cellStyle name="20% - 강조색3 620" xfId="57969"/>
    <cellStyle name="20% - 강조색3 621" xfId="57983"/>
    <cellStyle name="20% - 강조색3 622" xfId="57997"/>
    <cellStyle name="20% - 강조색3 623" xfId="58011"/>
    <cellStyle name="20% - 강조색3 624" xfId="58025"/>
    <cellStyle name="20% - 강조색3 625" xfId="58039"/>
    <cellStyle name="20% - 강조색3 626" xfId="58053"/>
    <cellStyle name="20% - 강조색3 627" xfId="58067"/>
    <cellStyle name="20% - 강조색3 628" xfId="58081"/>
    <cellStyle name="20% - 강조색3 629" xfId="58095"/>
    <cellStyle name="20% - 강조색3 63" xfId="887"/>
    <cellStyle name="20% - 강조색3 63 2" xfId="4052"/>
    <cellStyle name="20% - 강조색3 63 2 2" xfId="10632"/>
    <cellStyle name="20% - 강조색3 63 2 2 2" xfId="36952"/>
    <cellStyle name="20% - 강조색3 63 2 3" xfId="17212"/>
    <cellStyle name="20% - 강조색3 63 2 3 2" xfId="43532"/>
    <cellStyle name="20% - 강조색3 63 2 4" xfId="23792"/>
    <cellStyle name="20% - 강조색3 63 2 4 2" xfId="50112"/>
    <cellStyle name="20% - 강조색3 63 2 5" xfId="30372"/>
    <cellStyle name="20% - 강조색3 63 3" xfId="7467"/>
    <cellStyle name="20% - 강조색3 63 3 2" xfId="33787"/>
    <cellStyle name="20% - 강조색3 63 4" xfId="14047"/>
    <cellStyle name="20% - 강조색3 63 4 2" xfId="40367"/>
    <cellStyle name="20% - 강조색3 63 5" xfId="20627"/>
    <cellStyle name="20% - 강조색3 63 5 2" xfId="46947"/>
    <cellStyle name="20% - 강조색3 63 6" xfId="27207"/>
    <cellStyle name="20% - 강조색3 630" xfId="58109"/>
    <cellStyle name="20% - 강조색3 631" xfId="58123"/>
    <cellStyle name="20% - 강조색3 632" xfId="58137"/>
    <cellStyle name="20% - 강조색3 633" xfId="58151"/>
    <cellStyle name="20% - 강조색3 634" xfId="58165"/>
    <cellStyle name="20% - 강조색3 635" xfId="58179"/>
    <cellStyle name="20% - 강조색3 64" xfId="920"/>
    <cellStyle name="20% - 강조색3 64 2" xfId="4085"/>
    <cellStyle name="20% - 강조색3 64 2 2" xfId="10665"/>
    <cellStyle name="20% - 강조색3 64 2 2 2" xfId="36985"/>
    <cellStyle name="20% - 강조색3 64 2 3" xfId="17245"/>
    <cellStyle name="20% - 강조색3 64 2 3 2" xfId="43565"/>
    <cellStyle name="20% - 강조색3 64 2 4" xfId="23825"/>
    <cellStyle name="20% - 강조색3 64 2 4 2" xfId="50145"/>
    <cellStyle name="20% - 강조색3 64 2 5" xfId="30405"/>
    <cellStyle name="20% - 강조색3 64 3" xfId="7500"/>
    <cellStyle name="20% - 강조색3 64 3 2" xfId="33820"/>
    <cellStyle name="20% - 강조색3 64 4" xfId="14080"/>
    <cellStyle name="20% - 강조색3 64 4 2" xfId="40400"/>
    <cellStyle name="20% - 강조색3 64 5" xfId="20660"/>
    <cellStyle name="20% - 강조색3 64 5 2" xfId="46980"/>
    <cellStyle name="20% - 강조색3 64 6" xfId="27240"/>
    <cellStyle name="20% - 강조색3 65" xfId="915"/>
    <cellStyle name="20% - 강조색3 65 2" xfId="4080"/>
    <cellStyle name="20% - 강조색3 65 2 2" xfId="10660"/>
    <cellStyle name="20% - 강조색3 65 2 2 2" xfId="36980"/>
    <cellStyle name="20% - 강조색3 65 2 3" xfId="17240"/>
    <cellStyle name="20% - 강조색3 65 2 3 2" xfId="43560"/>
    <cellStyle name="20% - 강조색3 65 2 4" xfId="23820"/>
    <cellStyle name="20% - 강조색3 65 2 4 2" xfId="50140"/>
    <cellStyle name="20% - 강조색3 65 2 5" xfId="30400"/>
    <cellStyle name="20% - 강조색3 65 3" xfId="7495"/>
    <cellStyle name="20% - 강조색3 65 3 2" xfId="33815"/>
    <cellStyle name="20% - 강조색3 65 4" xfId="14075"/>
    <cellStyle name="20% - 강조색3 65 4 2" xfId="40395"/>
    <cellStyle name="20% - 강조색3 65 5" xfId="20655"/>
    <cellStyle name="20% - 강조색3 65 5 2" xfId="46975"/>
    <cellStyle name="20% - 강조색3 65 6" xfId="27235"/>
    <cellStyle name="20% - 강조색3 66" xfId="948"/>
    <cellStyle name="20% - 강조색3 66 2" xfId="4113"/>
    <cellStyle name="20% - 강조색3 66 2 2" xfId="10693"/>
    <cellStyle name="20% - 강조색3 66 2 2 2" xfId="37013"/>
    <cellStyle name="20% - 강조색3 66 2 3" xfId="17273"/>
    <cellStyle name="20% - 강조색3 66 2 3 2" xfId="43593"/>
    <cellStyle name="20% - 강조색3 66 2 4" xfId="23853"/>
    <cellStyle name="20% - 강조색3 66 2 4 2" xfId="50173"/>
    <cellStyle name="20% - 강조색3 66 2 5" xfId="30433"/>
    <cellStyle name="20% - 강조색3 66 3" xfId="7528"/>
    <cellStyle name="20% - 강조색3 66 3 2" xfId="33848"/>
    <cellStyle name="20% - 강조색3 66 4" xfId="14108"/>
    <cellStyle name="20% - 강조색3 66 4 2" xfId="40428"/>
    <cellStyle name="20% - 강조색3 66 5" xfId="20688"/>
    <cellStyle name="20% - 강조색3 66 5 2" xfId="47008"/>
    <cellStyle name="20% - 강조색3 66 6" xfId="27268"/>
    <cellStyle name="20% - 강조색3 67" xfId="943"/>
    <cellStyle name="20% - 강조색3 67 2" xfId="4108"/>
    <cellStyle name="20% - 강조색3 67 2 2" xfId="10688"/>
    <cellStyle name="20% - 강조색3 67 2 2 2" xfId="37008"/>
    <cellStyle name="20% - 강조색3 67 2 3" xfId="17268"/>
    <cellStyle name="20% - 강조색3 67 2 3 2" xfId="43588"/>
    <cellStyle name="20% - 강조색3 67 2 4" xfId="23848"/>
    <cellStyle name="20% - 강조색3 67 2 4 2" xfId="50168"/>
    <cellStyle name="20% - 강조색3 67 2 5" xfId="30428"/>
    <cellStyle name="20% - 강조색3 67 3" xfId="7523"/>
    <cellStyle name="20% - 강조색3 67 3 2" xfId="33843"/>
    <cellStyle name="20% - 강조색3 67 4" xfId="14103"/>
    <cellStyle name="20% - 강조색3 67 4 2" xfId="40423"/>
    <cellStyle name="20% - 강조색3 67 5" xfId="20683"/>
    <cellStyle name="20% - 강조색3 67 5 2" xfId="47003"/>
    <cellStyle name="20% - 강조색3 67 6" xfId="27263"/>
    <cellStyle name="20% - 강조색3 68" xfId="974"/>
    <cellStyle name="20% - 강조색3 68 2" xfId="4139"/>
    <cellStyle name="20% - 강조색3 68 2 2" xfId="10719"/>
    <cellStyle name="20% - 강조색3 68 2 2 2" xfId="37039"/>
    <cellStyle name="20% - 강조색3 68 2 3" xfId="17299"/>
    <cellStyle name="20% - 강조색3 68 2 3 2" xfId="43619"/>
    <cellStyle name="20% - 강조색3 68 2 4" xfId="23879"/>
    <cellStyle name="20% - 강조색3 68 2 4 2" xfId="50199"/>
    <cellStyle name="20% - 강조색3 68 2 5" xfId="30459"/>
    <cellStyle name="20% - 강조색3 68 3" xfId="7554"/>
    <cellStyle name="20% - 강조색3 68 3 2" xfId="33874"/>
    <cellStyle name="20% - 강조색3 68 4" xfId="14134"/>
    <cellStyle name="20% - 강조색3 68 4 2" xfId="40454"/>
    <cellStyle name="20% - 강조색3 68 5" xfId="20714"/>
    <cellStyle name="20% - 강조색3 68 5 2" xfId="47034"/>
    <cellStyle name="20% - 강조색3 68 6" xfId="27294"/>
    <cellStyle name="20% - 강조색3 69" xfId="985"/>
    <cellStyle name="20% - 강조색3 69 2" xfId="4150"/>
    <cellStyle name="20% - 강조색3 69 2 2" xfId="10730"/>
    <cellStyle name="20% - 강조색3 69 2 2 2" xfId="37050"/>
    <cellStyle name="20% - 강조색3 69 2 3" xfId="17310"/>
    <cellStyle name="20% - 강조색3 69 2 3 2" xfId="43630"/>
    <cellStyle name="20% - 강조색3 69 2 4" xfId="23890"/>
    <cellStyle name="20% - 강조색3 69 2 4 2" xfId="50210"/>
    <cellStyle name="20% - 강조색3 69 2 5" xfId="30470"/>
    <cellStyle name="20% - 강조색3 69 3" xfId="7565"/>
    <cellStyle name="20% - 강조색3 69 3 2" xfId="33885"/>
    <cellStyle name="20% - 강조색3 69 4" xfId="14145"/>
    <cellStyle name="20% - 강조색3 69 4 2" xfId="40465"/>
    <cellStyle name="20% - 강조색3 69 5" xfId="20725"/>
    <cellStyle name="20% - 강조색3 69 5 2" xfId="47045"/>
    <cellStyle name="20% - 강조색3 69 6" xfId="27305"/>
    <cellStyle name="20% - 강조색3 7" xfId="107"/>
    <cellStyle name="20% - 강조색3 7 2" xfId="3272"/>
    <cellStyle name="20% - 강조색3 7 2 2" xfId="9852"/>
    <cellStyle name="20% - 강조색3 7 2 2 2" xfId="36172"/>
    <cellStyle name="20% - 강조색3 7 2 3" xfId="16432"/>
    <cellStyle name="20% - 강조색3 7 2 3 2" xfId="42752"/>
    <cellStyle name="20% - 강조색3 7 2 4" xfId="23012"/>
    <cellStyle name="20% - 강조색3 7 2 4 2" xfId="49332"/>
    <cellStyle name="20% - 강조색3 7 2 5" xfId="29592"/>
    <cellStyle name="20% - 강조색3 7 3" xfId="6687"/>
    <cellStyle name="20% - 강조색3 7 3 2" xfId="33007"/>
    <cellStyle name="20% - 강조색3 7 4" xfId="13267"/>
    <cellStyle name="20% - 강조색3 7 4 2" xfId="39587"/>
    <cellStyle name="20% - 강조색3 7 5" xfId="19847"/>
    <cellStyle name="20% - 강조색3 7 5 2" xfId="46167"/>
    <cellStyle name="20% - 강조색3 7 6" xfId="26427"/>
    <cellStyle name="20% - 강조색3 70" xfId="1003"/>
    <cellStyle name="20% - 강조색3 70 2" xfId="4168"/>
    <cellStyle name="20% - 강조색3 70 2 2" xfId="10748"/>
    <cellStyle name="20% - 강조색3 70 2 2 2" xfId="37068"/>
    <cellStyle name="20% - 강조색3 70 2 3" xfId="17328"/>
    <cellStyle name="20% - 강조색3 70 2 3 2" xfId="43648"/>
    <cellStyle name="20% - 강조색3 70 2 4" xfId="23908"/>
    <cellStyle name="20% - 강조색3 70 2 4 2" xfId="50228"/>
    <cellStyle name="20% - 강조색3 70 2 5" xfId="30488"/>
    <cellStyle name="20% - 강조색3 70 3" xfId="7583"/>
    <cellStyle name="20% - 강조색3 70 3 2" xfId="33903"/>
    <cellStyle name="20% - 강조색3 70 4" xfId="14163"/>
    <cellStyle name="20% - 강조색3 70 4 2" xfId="40483"/>
    <cellStyle name="20% - 강조색3 70 5" xfId="20743"/>
    <cellStyle name="20% - 강조색3 70 5 2" xfId="47063"/>
    <cellStyle name="20% - 강조색3 70 6" xfId="27323"/>
    <cellStyle name="20% - 강조색3 71" xfId="998"/>
    <cellStyle name="20% - 강조색3 71 2" xfId="4163"/>
    <cellStyle name="20% - 강조색3 71 2 2" xfId="10743"/>
    <cellStyle name="20% - 강조색3 71 2 2 2" xfId="37063"/>
    <cellStyle name="20% - 강조색3 71 2 3" xfId="17323"/>
    <cellStyle name="20% - 강조색3 71 2 3 2" xfId="43643"/>
    <cellStyle name="20% - 강조색3 71 2 4" xfId="23903"/>
    <cellStyle name="20% - 강조색3 71 2 4 2" xfId="50223"/>
    <cellStyle name="20% - 강조색3 71 2 5" xfId="30483"/>
    <cellStyle name="20% - 강조색3 71 3" xfId="7578"/>
    <cellStyle name="20% - 강조색3 71 3 2" xfId="33898"/>
    <cellStyle name="20% - 강조색3 71 4" xfId="14158"/>
    <cellStyle name="20% - 강조색3 71 4 2" xfId="40478"/>
    <cellStyle name="20% - 강조색3 71 5" xfId="20738"/>
    <cellStyle name="20% - 강조색3 71 5 2" xfId="47058"/>
    <cellStyle name="20% - 강조색3 71 6" xfId="27318"/>
    <cellStyle name="20% - 강조색3 72" xfId="1031"/>
    <cellStyle name="20% - 강조색3 72 2" xfId="4196"/>
    <cellStyle name="20% - 강조색3 72 2 2" xfId="10776"/>
    <cellStyle name="20% - 강조색3 72 2 2 2" xfId="37096"/>
    <cellStyle name="20% - 강조색3 72 2 3" xfId="17356"/>
    <cellStyle name="20% - 강조색3 72 2 3 2" xfId="43676"/>
    <cellStyle name="20% - 강조색3 72 2 4" xfId="23936"/>
    <cellStyle name="20% - 강조색3 72 2 4 2" xfId="50256"/>
    <cellStyle name="20% - 강조색3 72 2 5" xfId="30516"/>
    <cellStyle name="20% - 강조색3 72 3" xfId="7611"/>
    <cellStyle name="20% - 강조색3 72 3 2" xfId="33931"/>
    <cellStyle name="20% - 강조색3 72 4" xfId="14191"/>
    <cellStyle name="20% - 강조색3 72 4 2" xfId="40511"/>
    <cellStyle name="20% - 강조색3 72 5" xfId="20771"/>
    <cellStyle name="20% - 강조색3 72 5 2" xfId="47091"/>
    <cellStyle name="20% - 강조색3 72 6" xfId="27351"/>
    <cellStyle name="20% - 강조색3 73" xfId="1026"/>
    <cellStyle name="20% - 강조색3 73 2" xfId="4191"/>
    <cellStyle name="20% - 강조색3 73 2 2" xfId="10771"/>
    <cellStyle name="20% - 강조색3 73 2 2 2" xfId="37091"/>
    <cellStyle name="20% - 강조색3 73 2 3" xfId="17351"/>
    <cellStyle name="20% - 강조색3 73 2 3 2" xfId="43671"/>
    <cellStyle name="20% - 강조색3 73 2 4" xfId="23931"/>
    <cellStyle name="20% - 강조색3 73 2 4 2" xfId="50251"/>
    <cellStyle name="20% - 강조색3 73 2 5" xfId="30511"/>
    <cellStyle name="20% - 강조색3 73 3" xfId="7606"/>
    <cellStyle name="20% - 강조색3 73 3 2" xfId="33926"/>
    <cellStyle name="20% - 강조색3 73 4" xfId="14186"/>
    <cellStyle name="20% - 강조색3 73 4 2" xfId="40506"/>
    <cellStyle name="20% - 강조색3 73 5" xfId="20766"/>
    <cellStyle name="20% - 강조색3 73 5 2" xfId="47086"/>
    <cellStyle name="20% - 강조색3 73 6" xfId="27346"/>
    <cellStyle name="20% - 강조색3 74" xfId="1059"/>
    <cellStyle name="20% - 강조색3 74 2" xfId="4224"/>
    <cellStyle name="20% - 강조색3 74 2 2" xfId="10804"/>
    <cellStyle name="20% - 강조색3 74 2 2 2" xfId="37124"/>
    <cellStyle name="20% - 강조색3 74 2 3" xfId="17384"/>
    <cellStyle name="20% - 강조색3 74 2 3 2" xfId="43704"/>
    <cellStyle name="20% - 강조색3 74 2 4" xfId="23964"/>
    <cellStyle name="20% - 강조색3 74 2 4 2" xfId="50284"/>
    <cellStyle name="20% - 강조색3 74 2 5" xfId="30544"/>
    <cellStyle name="20% - 강조색3 74 3" xfId="7639"/>
    <cellStyle name="20% - 강조색3 74 3 2" xfId="33959"/>
    <cellStyle name="20% - 강조색3 74 4" xfId="14219"/>
    <cellStyle name="20% - 강조색3 74 4 2" xfId="40539"/>
    <cellStyle name="20% - 강조색3 74 5" xfId="20799"/>
    <cellStyle name="20% - 강조색3 74 5 2" xfId="47119"/>
    <cellStyle name="20% - 강조색3 74 6" xfId="27379"/>
    <cellStyle name="20% - 강조색3 75" xfId="1054"/>
    <cellStyle name="20% - 강조색3 75 2" xfId="4219"/>
    <cellStyle name="20% - 강조색3 75 2 2" xfId="10799"/>
    <cellStyle name="20% - 강조색3 75 2 2 2" xfId="37119"/>
    <cellStyle name="20% - 강조색3 75 2 3" xfId="17379"/>
    <cellStyle name="20% - 강조색3 75 2 3 2" xfId="43699"/>
    <cellStyle name="20% - 강조색3 75 2 4" xfId="23959"/>
    <cellStyle name="20% - 강조색3 75 2 4 2" xfId="50279"/>
    <cellStyle name="20% - 강조색3 75 2 5" xfId="30539"/>
    <cellStyle name="20% - 강조색3 75 3" xfId="7634"/>
    <cellStyle name="20% - 강조색3 75 3 2" xfId="33954"/>
    <cellStyle name="20% - 강조색3 75 4" xfId="14214"/>
    <cellStyle name="20% - 강조색3 75 4 2" xfId="40534"/>
    <cellStyle name="20% - 강조색3 75 5" xfId="20794"/>
    <cellStyle name="20% - 강조색3 75 5 2" xfId="47114"/>
    <cellStyle name="20% - 강조색3 75 6" xfId="27374"/>
    <cellStyle name="20% - 강조색3 76" xfId="1087"/>
    <cellStyle name="20% - 강조색3 76 2" xfId="4252"/>
    <cellStyle name="20% - 강조색3 76 2 2" xfId="10832"/>
    <cellStyle name="20% - 강조색3 76 2 2 2" xfId="37152"/>
    <cellStyle name="20% - 강조색3 76 2 3" xfId="17412"/>
    <cellStyle name="20% - 강조색3 76 2 3 2" xfId="43732"/>
    <cellStyle name="20% - 강조색3 76 2 4" xfId="23992"/>
    <cellStyle name="20% - 강조색3 76 2 4 2" xfId="50312"/>
    <cellStyle name="20% - 강조색3 76 2 5" xfId="30572"/>
    <cellStyle name="20% - 강조색3 76 3" xfId="7667"/>
    <cellStyle name="20% - 강조색3 76 3 2" xfId="33987"/>
    <cellStyle name="20% - 강조색3 76 4" xfId="14247"/>
    <cellStyle name="20% - 강조색3 76 4 2" xfId="40567"/>
    <cellStyle name="20% - 강조색3 76 5" xfId="20827"/>
    <cellStyle name="20% - 강조색3 76 5 2" xfId="47147"/>
    <cellStyle name="20% - 강조색3 76 6" xfId="27407"/>
    <cellStyle name="20% - 강조색3 77" xfId="1082"/>
    <cellStyle name="20% - 강조색3 77 2" xfId="4247"/>
    <cellStyle name="20% - 강조색3 77 2 2" xfId="10827"/>
    <cellStyle name="20% - 강조색3 77 2 2 2" xfId="37147"/>
    <cellStyle name="20% - 강조색3 77 2 3" xfId="17407"/>
    <cellStyle name="20% - 강조색3 77 2 3 2" xfId="43727"/>
    <cellStyle name="20% - 강조색3 77 2 4" xfId="23987"/>
    <cellStyle name="20% - 강조색3 77 2 4 2" xfId="50307"/>
    <cellStyle name="20% - 강조색3 77 2 5" xfId="30567"/>
    <cellStyle name="20% - 강조색3 77 3" xfId="7662"/>
    <cellStyle name="20% - 강조색3 77 3 2" xfId="33982"/>
    <cellStyle name="20% - 강조색3 77 4" xfId="14242"/>
    <cellStyle name="20% - 강조색3 77 4 2" xfId="40562"/>
    <cellStyle name="20% - 강조색3 77 5" xfId="20822"/>
    <cellStyle name="20% - 강조색3 77 5 2" xfId="47142"/>
    <cellStyle name="20% - 강조색3 77 6" xfId="27402"/>
    <cellStyle name="20% - 강조색3 78" xfId="1115"/>
    <cellStyle name="20% - 강조색3 78 2" xfId="4280"/>
    <cellStyle name="20% - 강조색3 78 2 2" xfId="10860"/>
    <cellStyle name="20% - 강조색3 78 2 2 2" xfId="37180"/>
    <cellStyle name="20% - 강조색3 78 2 3" xfId="17440"/>
    <cellStyle name="20% - 강조색3 78 2 3 2" xfId="43760"/>
    <cellStyle name="20% - 강조색3 78 2 4" xfId="24020"/>
    <cellStyle name="20% - 강조색3 78 2 4 2" xfId="50340"/>
    <cellStyle name="20% - 강조색3 78 2 5" xfId="30600"/>
    <cellStyle name="20% - 강조색3 78 3" xfId="7695"/>
    <cellStyle name="20% - 강조색3 78 3 2" xfId="34015"/>
    <cellStyle name="20% - 강조색3 78 4" xfId="14275"/>
    <cellStyle name="20% - 강조색3 78 4 2" xfId="40595"/>
    <cellStyle name="20% - 강조색3 78 5" xfId="20855"/>
    <cellStyle name="20% - 강조색3 78 5 2" xfId="47175"/>
    <cellStyle name="20% - 강조색3 78 6" xfId="27435"/>
    <cellStyle name="20% - 강조색3 79" xfId="1110"/>
    <cellStyle name="20% - 강조색3 79 2" xfId="4275"/>
    <cellStyle name="20% - 강조색3 79 2 2" xfId="10855"/>
    <cellStyle name="20% - 강조색3 79 2 2 2" xfId="37175"/>
    <cellStyle name="20% - 강조색3 79 2 3" xfId="17435"/>
    <cellStyle name="20% - 강조색3 79 2 3 2" xfId="43755"/>
    <cellStyle name="20% - 강조색3 79 2 4" xfId="24015"/>
    <cellStyle name="20% - 강조색3 79 2 4 2" xfId="50335"/>
    <cellStyle name="20% - 강조색3 79 2 5" xfId="30595"/>
    <cellStyle name="20% - 강조색3 79 3" xfId="7690"/>
    <cellStyle name="20% - 강조색3 79 3 2" xfId="34010"/>
    <cellStyle name="20% - 강조색3 79 4" xfId="14270"/>
    <cellStyle name="20% - 강조색3 79 4 2" xfId="40590"/>
    <cellStyle name="20% - 강조색3 79 5" xfId="20850"/>
    <cellStyle name="20% - 강조색3 79 5 2" xfId="47170"/>
    <cellStyle name="20% - 강조색3 79 6" xfId="27430"/>
    <cellStyle name="20% - 강조색3 8" xfId="140"/>
    <cellStyle name="20% - 강조색3 8 2" xfId="3305"/>
    <cellStyle name="20% - 강조색3 8 2 2" xfId="9885"/>
    <cellStyle name="20% - 강조색3 8 2 2 2" xfId="36205"/>
    <cellStyle name="20% - 강조색3 8 2 3" xfId="16465"/>
    <cellStyle name="20% - 강조색3 8 2 3 2" xfId="42785"/>
    <cellStyle name="20% - 강조색3 8 2 4" xfId="23045"/>
    <cellStyle name="20% - 강조색3 8 2 4 2" xfId="49365"/>
    <cellStyle name="20% - 강조색3 8 2 5" xfId="29625"/>
    <cellStyle name="20% - 강조색3 8 3" xfId="6720"/>
    <cellStyle name="20% - 강조색3 8 3 2" xfId="33040"/>
    <cellStyle name="20% - 강조색3 8 4" xfId="13300"/>
    <cellStyle name="20% - 강조색3 8 4 2" xfId="39620"/>
    <cellStyle name="20% - 강조색3 8 5" xfId="19880"/>
    <cellStyle name="20% - 강조색3 8 5 2" xfId="46200"/>
    <cellStyle name="20% - 강조색3 8 6" xfId="26460"/>
    <cellStyle name="20% - 강조색3 80" xfId="1146"/>
    <cellStyle name="20% - 강조색3 80 2" xfId="4311"/>
    <cellStyle name="20% - 강조색3 80 2 2" xfId="10891"/>
    <cellStyle name="20% - 강조색3 80 2 2 2" xfId="37211"/>
    <cellStyle name="20% - 강조색3 80 2 3" xfId="17471"/>
    <cellStyle name="20% - 강조색3 80 2 3 2" xfId="43791"/>
    <cellStyle name="20% - 강조색3 80 2 4" xfId="24051"/>
    <cellStyle name="20% - 강조색3 80 2 4 2" xfId="50371"/>
    <cellStyle name="20% - 강조색3 80 2 5" xfId="30631"/>
    <cellStyle name="20% - 강조색3 80 3" xfId="7726"/>
    <cellStyle name="20% - 강조색3 80 3 2" xfId="34046"/>
    <cellStyle name="20% - 강조색3 80 4" xfId="14306"/>
    <cellStyle name="20% - 강조색3 80 4 2" xfId="40626"/>
    <cellStyle name="20% - 강조색3 80 5" xfId="20886"/>
    <cellStyle name="20% - 강조색3 80 5 2" xfId="47206"/>
    <cellStyle name="20% - 강조색3 80 6" xfId="27466"/>
    <cellStyle name="20% - 강조색3 81" xfId="1140"/>
    <cellStyle name="20% - 강조색3 81 2" xfId="4305"/>
    <cellStyle name="20% - 강조색3 81 2 2" xfId="10885"/>
    <cellStyle name="20% - 강조색3 81 2 2 2" xfId="37205"/>
    <cellStyle name="20% - 강조색3 81 2 3" xfId="17465"/>
    <cellStyle name="20% - 강조색3 81 2 3 2" xfId="43785"/>
    <cellStyle name="20% - 강조색3 81 2 4" xfId="24045"/>
    <cellStyle name="20% - 강조색3 81 2 4 2" xfId="50365"/>
    <cellStyle name="20% - 강조색3 81 2 5" xfId="30625"/>
    <cellStyle name="20% - 강조색3 81 3" xfId="7720"/>
    <cellStyle name="20% - 강조색3 81 3 2" xfId="34040"/>
    <cellStyle name="20% - 강조색3 81 4" xfId="14300"/>
    <cellStyle name="20% - 강조색3 81 4 2" xfId="40620"/>
    <cellStyle name="20% - 강조색3 81 5" xfId="20880"/>
    <cellStyle name="20% - 강조색3 81 5 2" xfId="47200"/>
    <cellStyle name="20% - 강조색3 81 6" xfId="27460"/>
    <cellStyle name="20% - 강조색3 82" xfId="1137"/>
    <cellStyle name="20% - 강조색3 82 2" xfId="4302"/>
    <cellStyle name="20% - 강조색3 82 2 2" xfId="10882"/>
    <cellStyle name="20% - 강조색3 82 2 2 2" xfId="37202"/>
    <cellStyle name="20% - 강조색3 82 2 3" xfId="17462"/>
    <cellStyle name="20% - 강조색3 82 2 3 2" xfId="43782"/>
    <cellStyle name="20% - 강조색3 82 2 4" xfId="24042"/>
    <cellStyle name="20% - 강조색3 82 2 4 2" xfId="50362"/>
    <cellStyle name="20% - 강조색3 82 2 5" xfId="30622"/>
    <cellStyle name="20% - 강조색3 82 3" xfId="7717"/>
    <cellStyle name="20% - 강조색3 82 3 2" xfId="34037"/>
    <cellStyle name="20% - 강조색3 82 4" xfId="14297"/>
    <cellStyle name="20% - 강조색3 82 4 2" xfId="40617"/>
    <cellStyle name="20% - 강조색3 82 5" xfId="20877"/>
    <cellStyle name="20% - 강조색3 82 5 2" xfId="47197"/>
    <cellStyle name="20% - 강조색3 82 6" xfId="27457"/>
    <cellStyle name="20% - 강조색3 83" xfId="1182"/>
    <cellStyle name="20% - 강조색3 83 2" xfId="4347"/>
    <cellStyle name="20% - 강조색3 83 2 2" xfId="10927"/>
    <cellStyle name="20% - 강조색3 83 2 2 2" xfId="37247"/>
    <cellStyle name="20% - 강조색3 83 2 3" xfId="17507"/>
    <cellStyle name="20% - 강조색3 83 2 3 2" xfId="43827"/>
    <cellStyle name="20% - 강조색3 83 2 4" xfId="24087"/>
    <cellStyle name="20% - 강조색3 83 2 4 2" xfId="50407"/>
    <cellStyle name="20% - 강조색3 83 2 5" xfId="30667"/>
    <cellStyle name="20% - 강조색3 83 3" xfId="7762"/>
    <cellStyle name="20% - 강조색3 83 3 2" xfId="34082"/>
    <cellStyle name="20% - 강조색3 83 4" xfId="14342"/>
    <cellStyle name="20% - 강조색3 83 4 2" xfId="40662"/>
    <cellStyle name="20% - 강조색3 83 5" xfId="20922"/>
    <cellStyle name="20% - 강조색3 83 5 2" xfId="47242"/>
    <cellStyle name="20% - 강조색3 83 6" xfId="27502"/>
    <cellStyle name="20% - 강조색3 84" xfId="1193"/>
    <cellStyle name="20% - 강조색3 84 2" xfId="4358"/>
    <cellStyle name="20% - 강조색3 84 2 2" xfId="10938"/>
    <cellStyle name="20% - 강조색3 84 2 2 2" xfId="37258"/>
    <cellStyle name="20% - 강조색3 84 2 3" xfId="17518"/>
    <cellStyle name="20% - 강조색3 84 2 3 2" xfId="43838"/>
    <cellStyle name="20% - 강조색3 84 2 4" xfId="24098"/>
    <cellStyle name="20% - 강조색3 84 2 4 2" xfId="50418"/>
    <cellStyle name="20% - 강조색3 84 2 5" xfId="30678"/>
    <cellStyle name="20% - 강조색3 84 3" xfId="7773"/>
    <cellStyle name="20% - 강조색3 84 3 2" xfId="34093"/>
    <cellStyle name="20% - 강조색3 84 4" xfId="14353"/>
    <cellStyle name="20% - 강조색3 84 4 2" xfId="40673"/>
    <cellStyle name="20% - 강조색3 84 5" xfId="20933"/>
    <cellStyle name="20% - 강조색3 84 5 2" xfId="47253"/>
    <cellStyle name="20% - 강조색3 84 6" xfId="27513"/>
    <cellStyle name="20% - 강조색3 85" xfId="1212"/>
    <cellStyle name="20% - 강조색3 85 2" xfId="4377"/>
    <cellStyle name="20% - 강조색3 85 2 2" xfId="10957"/>
    <cellStyle name="20% - 강조색3 85 2 2 2" xfId="37277"/>
    <cellStyle name="20% - 강조색3 85 2 3" xfId="17537"/>
    <cellStyle name="20% - 강조색3 85 2 3 2" xfId="43857"/>
    <cellStyle name="20% - 강조색3 85 2 4" xfId="24117"/>
    <cellStyle name="20% - 강조색3 85 2 4 2" xfId="50437"/>
    <cellStyle name="20% - 강조색3 85 2 5" xfId="30697"/>
    <cellStyle name="20% - 강조색3 85 3" xfId="7792"/>
    <cellStyle name="20% - 강조색3 85 3 2" xfId="34112"/>
    <cellStyle name="20% - 강조색3 85 4" xfId="14372"/>
    <cellStyle name="20% - 강조색3 85 4 2" xfId="40692"/>
    <cellStyle name="20% - 강조색3 85 5" xfId="20952"/>
    <cellStyle name="20% - 강조색3 85 5 2" xfId="47272"/>
    <cellStyle name="20% - 강조색3 85 6" xfId="27532"/>
    <cellStyle name="20% - 강조색3 86" xfId="1207"/>
    <cellStyle name="20% - 강조색3 86 2" xfId="4372"/>
    <cellStyle name="20% - 강조색3 86 2 2" xfId="10952"/>
    <cellStyle name="20% - 강조색3 86 2 2 2" xfId="37272"/>
    <cellStyle name="20% - 강조색3 86 2 3" xfId="17532"/>
    <cellStyle name="20% - 강조색3 86 2 3 2" xfId="43852"/>
    <cellStyle name="20% - 강조색3 86 2 4" xfId="24112"/>
    <cellStyle name="20% - 강조색3 86 2 4 2" xfId="50432"/>
    <cellStyle name="20% - 강조색3 86 2 5" xfId="30692"/>
    <cellStyle name="20% - 강조색3 86 3" xfId="7787"/>
    <cellStyle name="20% - 강조색3 86 3 2" xfId="34107"/>
    <cellStyle name="20% - 강조색3 86 4" xfId="14367"/>
    <cellStyle name="20% - 강조색3 86 4 2" xfId="40687"/>
    <cellStyle name="20% - 강조색3 86 5" xfId="20947"/>
    <cellStyle name="20% - 강조색3 86 5 2" xfId="47267"/>
    <cellStyle name="20% - 강조색3 86 6" xfId="27527"/>
    <cellStyle name="20% - 강조색3 87" xfId="1240"/>
    <cellStyle name="20% - 강조색3 87 2" xfId="4405"/>
    <cellStyle name="20% - 강조색3 87 2 2" xfId="10985"/>
    <cellStyle name="20% - 강조색3 87 2 2 2" xfId="37305"/>
    <cellStyle name="20% - 강조색3 87 2 3" xfId="17565"/>
    <cellStyle name="20% - 강조색3 87 2 3 2" xfId="43885"/>
    <cellStyle name="20% - 강조색3 87 2 4" xfId="24145"/>
    <cellStyle name="20% - 강조색3 87 2 4 2" xfId="50465"/>
    <cellStyle name="20% - 강조색3 87 2 5" xfId="30725"/>
    <cellStyle name="20% - 강조색3 87 3" xfId="7820"/>
    <cellStyle name="20% - 강조색3 87 3 2" xfId="34140"/>
    <cellStyle name="20% - 강조색3 87 4" xfId="14400"/>
    <cellStyle name="20% - 강조색3 87 4 2" xfId="40720"/>
    <cellStyle name="20% - 강조색3 87 5" xfId="20980"/>
    <cellStyle name="20% - 강조색3 87 5 2" xfId="47300"/>
    <cellStyle name="20% - 강조색3 87 6" xfId="27560"/>
    <cellStyle name="20% - 강조색3 88" xfId="1235"/>
    <cellStyle name="20% - 강조색3 88 2" xfId="4400"/>
    <cellStyle name="20% - 강조색3 88 2 2" xfId="10980"/>
    <cellStyle name="20% - 강조색3 88 2 2 2" xfId="37300"/>
    <cellStyle name="20% - 강조색3 88 2 3" xfId="17560"/>
    <cellStyle name="20% - 강조색3 88 2 3 2" xfId="43880"/>
    <cellStyle name="20% - 강조색3 88 2 4" xfId="24140"/>
    <cellStyle name="20% - 강조색3 88 2 4 2" xfId="50460"/>
    <cellStyle name="20% - 강조색3 88 2 5" xfId="30720"/>
    <cellStyle name="20% - 강조색3 88 3" xfId="7815"/>
    <cellStyle name="20% - 강조색3 88 3 2" xfId="34135"/>
    <cellStyle name="20% - 강조색3 88 4" xfId="14395"/>
    <cellStyle name="20% - 강조색3 88 4 2" xfId="40715"/>
    <cellStyle name="20% - 강조색3 88 5" xfId="20975"/>
    <cellStyle name="20% - 강조색3 88 5 2" xfId="47295"/>
    <cellStyle name="20% - 강조색3 88 6" xfId="27555"/>
    <cellStyle name="20% - 강조색3 89" xfId="1268"/>
    <cellStyle name="20% - 강조색3 89 2" xfId="4433"/>
    <cellStyle name="20% - 강조색3 89 2 2" xfId="11013"/>
    <cellStyle name="20% - 강조색3 89 2 2 2" xfId="37333"/>
    <cellStyle name="20% - 강조색3 89 2 3" xfId="17593"/>
    <cellStyle name="20% - 강조색3 89 2 3 2" xfId="43913"/>
    <cellStyle name="20% - 강조색3 89 2 4" xfId="24173"/>
    <cellStyle name="20% - 강조색3 89 2 4 2" xfId="50493"/>
    <cellStyle name="20% - 강조색3 89 2 5" xfId="30753"/>
    <cellStyle name="20% - 강조색3 89 3" xfId="7848"/>
    <cellStyle name="20% - 강조색3 89 3 2" xfId="34168"/>
    <cellStyle name="20% - 강조색3 89 4" xfId="14428"/>
    <cellStyle name="20% - 강조색3 89 4 2" xfId="40748"/>
    <cellStyle name="20% - 강조색3 89 5" xfId="21008"/>
    <cellStyle name="20% - 강조색3 89 5 2" xfId="47328"/>
    <cellStyle name="20% - 강조색3 89 6" xfId="27588"/>
    <cellStyle name="20% - 강조색3 9" xfId="135"/>
    <cellStyle name="20% - 강조색3 9 2" xfId="3300"/>
    <cellStyle name="20% - 강조색3 9 2 2" xfId="9880"/>
    <cellStyle name="20% - 강조색3 9 2 2 2" xfId="36200"/>
    <cellStyle name="20% - 강조색3 9 2 3" xfId="16460"/>
    <cellStyle name="20% - 강조색3 9 2 3 2" xfId="42780"/>
    <cellStyle name="20% - 강조색3 9 2 4" xfId="23040"/>
    <cellStyle name="20% - 강조색3 9 2 4 2" xfId="49360"/>
    <cellStyle name="20% - 강조색3 9 2 5" xfId="29620"/>
    <cellStyle name="20% - 강조색3 9 3" xfId="6715"/>
    <cellStyle name="20% - 강조색3 9 3 2" xfId="33035"/>
    <cellStyle name="20% - 강조색3 9 4" xfId="13295"/>
    <cellStyle name="20% - 강조색3 9 4 2" xfId="39615"/>
    <cellStyle name="20% - 강조색3 9 5" xfId="19875"/>
    <cellStyle name="20% - 강조색3 9 5 2" xfId="46195"/>
    <cellStyle name="20% - 강조색3 9 6" xfId="26455"/>
    <cellStyle name="20% - 강조색3 90" xfId="1263"/>
    <cellStyle name="20% - 강조색3 90 2" xfId="4428"/>
    <cellStyle name="20% - 강조색3 90 2 2" xfId="11008"/>
    <cellStyle name="20% - 강조색3 90 2 2 2" xfId="37328"/>
    <cellStyle name="20% - 강조색3 90 2 3" xfId="17588"/>
    <cellStyle name="20% - 강조색3 90 2 3 2" xfId="43908"/>
    <cellStyle name="20% - 강조색3 90 2 4" xfId="24168"/>
    <cellStyle name="20% - 강조색3 90 2 4 2" xfId="50488"/>
    <cellStyle name="20% - 강조색3 90 2 5" xfId="30748"/>
    <cellStyle name="20% - 강조색3 90 3" xfId="7843"/>
    <cellStyle name="20% - 강조색3 90 3 2" xfId="34163"/>
    <cellStyle name="20% - 강조색3 90 4" xfId="14423"/>
    <cellStyle name="20% - 강조색3 90 4 2" xfId="40743"/>
    <cellStyle name="20% - 강조색3 90 5" xfId="21003"/>
    <cellStyle name="20% - 강조색3 90 5 2" xfId="47323"/>
    <cellStyle name="20% - 강조색3 90 6" xfId="27583"/>
    <cellStyle name="20% - 강조색3 91" xfId="1296"/>
    <cellStyle name="20% - 강조색3 91 2" xfId="4461"/>
    <cellStyle name="20% - 강조색3 91 2 2" xfId="11041"/>
    <cellStyle name="20% - 강조색3 91 2 2 2" xfId="37361"/>
    <cellStyle name="20% - 강조색3 91 2 3" xfId="17621"/>
    <cellStyle name="20% - 강조색3 91 2 3 2" xfId="43941"/>
    <cellStyle name="20% - 강조색3 91 2 4" xfId="24201"/>
    <cellStyle name="20% - 강조색3 91 2 4 2" xfId="50521"/>
    <cellStyle name="20% - 강조색3 91 2 5" xfId="30781"/>
    <cellStyle name="20% - 강조색3 91 3" xfId="7876"/>
    <cellStyle name="20% - 강조색3 91 3 2" xfId="34196"/>
    <cellStyle name="20% - 강조색3 91 4" xfId="14456"/>
    <cellStyle name="20% - 강조색3 91 4 2" xfId="40776"/>
    <cellStyle name="20% - 강조색3 91 5" xfId="21036"/>
    <cellStyle name="20% - 강조색3 91 5 2" xfId="47356"/>
    <cellStyle name="20% - 강조색3 91 6" xfId="27616"/>
    <cellStyle name="20% - 강조색3 92" xfId="1291"/>
    <cellStyle name="20% - 강조색3 92 2" xfId="4456"/>
    <cellStyle name="20% - 강조색3 92 2 2" xfId="11036"/>
    <cellStyle name="20% - 강조색3 92 2 2 2" xfId="37356"/>
    <cellStyle name="20% - 강조색3 92 2 3" xfId="17616"/>
    <cellStyle name="20% - 강조색3 92 2 3 2" xfId="43936"/>
    <cellStyle name="20% - 강조색3 92 2 4" xfId="24196"/>
    <cellStyle name="20% - 강조색3 92 2 4 2" xfId="50516"/>
    <cellStyle name="20% - 강조색3 92 2 5" xfId="30776"/>
    <cellStyle name="20% - 강조색3 92 3" xfId="7871"/>
    <cellStyle name="20% - 강조색3 92 3 2" xfId="34191"/>
    <cellStyle name="20% - 강조색3 92 4" xfId="14451"/>
    <cellStyle name="20% - 강조색3 92 4 2" xfId="40771"/>
    <cellStyle name="20% - 강조색3 92 5" xfId="21031"/>
    <cellStyle name="20% - 강조색3 92 5 2" xfId="47351"/>
    <cellStyle name="20% - 강조색3 92 6" xfId="27611"/>
    <cellStyle name="20% - 강조색3 93" xfId="1324"/>
    <cellStyle name="20% - 강조색3 93 2" xfId="4489"/>
    <cellStyle name="20% - 강조색3 93 2 2" xfId="11069"/>
    <cellStyle name="20% - 강조색3 93 2 2 2" xfId="37389"/>
    <cellStyle name="20% - 강조색3 93 2 3" xfId="17649"/>
    <cellStyle name="20% - 강조색3 93 2 3 2" xfId="43969"/>
    <cellStyle name="20% - 강조색3 93 2 4" xfId="24229"/>
    <cellStyle name="20% - 강조색3 93 2 4 2" xfId="50549"/>
    <cellStyle name="20% - 강조색3 93 2 5" xfId="30809"/>
    <cellStyle name="20% - 강조색3 93 3" xfId="7904"/>
    <cellStyle name="20% - 강조색3 93 3 2" xfId="34224"/>
    <cellStyle name="20% - 강조색3 93 4" xfId="14484"/>
    <cellStyle name="20% - 강조색3 93 4 2" xfId="40804"/>
    <cellStyle name="20% - 강조색3 93 5" xfId="21064"/>
    <cellStyle name="20% - 강조색3 93 5 2" xfId="47384"/>
    <cellStyle name="20% - 강조색3 93 6" xfId="27644"/>
    <cellStyle name="20% - 강조색3 94" xfId="1319"/>
    <cellStyle name="20% - 강조색3 94 2" xfId="4484"/>
    <cellStyle name="20% - 강조색3 94 2 2" xfId="11064"/>
    <cellStyle name="20% - 강조색3 94 2 2 2" xfId="37384"/>
    <cellStyle name="20% - 강조색3 94 2 3" xfId="17644"/>
    <cellStyle name="20% - 강조색3 94 2 3 2" xfId="43964"/>
    <cellStyle name="20% - 강조색3 94 2 4" xfId="24224"/>
    <cellStyle name="20% - 강조색3 94 2 4 2" xfId="50544"/>
    <cellStyle name="20% - 강조색3 94 2 5" xfId="30804"/>
    <cellStyle name="20% - 강조색3 94 3" xfId="7899"/>
    <cellStyle name="20% - 강조색3 94 3 2" xfId="34219"/>
    <cellStyle name="20% - 강조색3 94 4" xfId="14479"/>
    <cellStyle name="20% - 강조색3 94 4 2" xfId="40799"/>
    <cellStyle name="20% - 강조색3 94 5" xfId="21059"/>
    <cellStyle name="20% - 강조색3 94 5 2" xfId="47379"/>
    <cellStyle name="20% - 강조색3 94 6" xfId="27639"/>
    <cellStyle name="20% - 강조색3 95" xfId="1346"/>
    <cellStyle name="20% - 강조색3 95 2" xfId="4511"/>
    <cellStyle name="20% - 강조색3 95 2 2" xfId="11091"/>
    <cellStyle name="20% - 강조색3 95 2 2 2" xfId="37411"/>
    <cellStyle name="20% - 강조색3 95 2 3" xfId="17671"/>
    <cellStyle name="20% - 강조색3 95 2 3 2" xfId="43991"/>
    <cellStyle name="20% - 강조색3 95 2 4" xfId="24251"/>
    <cellStyle name="20% - 강조색3 95 2 4 2" xfId="50571"/>
    <cellStyle name="20% - 강조색3 95 2 5" xfId="30831"/>
    <cellStyle name="20% - 강조색3 95 3" xfId="7926"/>
    <cellStyle name="20% - 강조색3 95 3 2" xfId="34246"/>
    <cellStyle name="20% - 강조색3 95 4" xfId="14506"/>
    <cellStyle name="20% - 강조색3 95 4 2" xfId="40826"/>
    <cellStyle name="20% - 강조색3 95 5" xfId="21086"/>
    <cellStyle name="20% - 강조색3 95 5 2" xfId="47406"/>
    <cellStyle name="20% - 강조색3 95 6" xfId="27666"/>
    <cellStyle name="20% - 강조색3 96" xfId="1365"/>
    <cellStyle name="20% - 강조색3 96 2" xfId="4530"/>
    <cellStyle name="20% - 강조색3 96 2 2" xfId="11110"/>
    <cellStyle name="20% - 강조색3 96 2 2 2" xfId="37430"/>
    <cellStyle name="20% - 강조색3 96 2 3" xfId="17690"/>
    <cellStyle name="20% - 강조색3 96 2 3 2" xfId="44010"/>
    <cellStyle name="20% - 강조색3 96 2 4" xfId="24270"/>
    <cellStyle name="20% - 강조색3 96 2 4 2" xfId="50590"/>
    <cellStyle name="20% - 강조색3 96 2 5" xfId="30850"/>
    <cellStyle name="20% - 강조색3 96 3" xfId="7945"/>
    <cellStyle name="20% - 강조색3 96 3 2" xfId="34265"/>
    <cellStyle name="20% - 강조색3 96 4" xfId="14525"/>
    <cellStyle name="20% - 강조색3 96 4 2" xfId="40845"/>
    <cellStyle name="20% - 강조색3 96 5" xfId="21105"/>
    <cellStyle name="20% - 강조색3 96 5 2" xfId="47425"/>
    <cellStyle name="20% - 강조색3 96 6" xfId="27685"/>
    <cellStyle name="20% - 강조색3 97" xfId="1360"/>
    <cellStyle name="20% - 강조색3 97 2" xfId="4525"/>
    <cellStyle name="20% - 강조색3 97 2 2" xfId="11105"/>
    <cellStyle name="20% - 강조색3 97 2 2 2" xfId="37425"/>
    <cellStyle name="20% - 강조색3 97 2 3" xfId="17685"/>
    <cellStyle name="20% - 강조색3 97 2 3 2" xfId="44005"/>
    <cellStyle name="20% - 강조색3 97 2 4" xfId="24265"/>
    <cellStyle name="20% - 강조색3 97 2 4 2" xfId="50585"/>
    <cellStyle name="20% - 강조색3 97 2 5" xfId="30845"/>
    <cellStyle name="20% - 강조색3 97 3" xfId="7940"/>
    <cellStyle name="20% - 강조색3 97 3 2" xfId="34260"/>
    <cellStyle name="20% - 강조색3 97 4" xfId="14520"/>
    <cellStyle name="20% - 강조색3 97 4 2" xfId="40840"/>
    <cellStyle name="20% - 강조색3 97 5" xfId="21100"/>
    <cellStyle name="20% - 강조색3 97 5 2" xfId="47420"/>
    <cellStyle name="20% - 강조색3 97 6" xfId="27680"/>
    <cellStyle name="20% - 강조색3 98" xfId="1399"/>
    <cellStyle name="20% - 강조색3 98 2" xfId="4564"/>
    <cellStyle name="20% - 강조색3 98 2 2" xfId="11144"/>
    <cellStyle name="20% - 강조색3 98 2 2 2" xfId="37464"/>
    <cellStyle name="20% - 강조색3 98 2 3" xfId="17724"/>
    <cellStyle name="20% - 강조색3 98 2 3 2" xfId="44044"/>
    <cellStyle name="20% - 강조색3 98 2 4" xfId="24304"/>
    <cellStyle name="20% - 강조색3 98 2 4 2" xfId="50624"/>
    <cellStyle name="20% - 강조색3 98 2 5" xfId="30884"/>
    <cellStyle name="20% - 강조색3 98 3" xfId="7979"/>
    <cellStyle name="20% - 강조색3 98 3 2" xfId="34299"/>
    <cellStyle name="20% - 강조색3 98 4" xfId="14559"/>
    <cellStyle name="20% - 강조색3 98 4 2" xfId="40879"/>
    <cellStyle name="20% - 강조색3 98 5" xfId="21139"/>
    <cellStyle name="20% - 강조색3 98 5 2" xfId="47459"/>
    <cellStyle name="20% - 강조색3 98 6" xfId="27719"/>
    <cellStyle name="20% - 강조색3 99" xfId="1393"/>
    <cellStyle name="20% - 강조색3 99 2" xfId="4558"/>
    <cellStyle name="20% - 강조색3 99 2 2" xfId="11138"/>
    <cellStyle name="20% - 강조색3 99 2 2 2" xfId="37458"/>
    <cellStyle name="20% - 강조색3 99 2 3" xfId="17718"/>
    <cellStyle name="20% - 강조색3 99 2 3 2" xfId="44038"/>
    <cellStyle name="20% - 강조색3 99 2 4" xfId="24298"/>
    <cellStyle name="20% - 강조색3 99 2 4 2" xfId="50618"/>
    <cellStyle name="20% - 강조색3 99 2 5" xfId="30878"/>
    <cellStyle name="20% - 강조색3 99 3" xfId="7973"/>
    <cellStyle name="20% - 강조색3 99 3 2" xfId="34293"/>
    <cellStyle name="20% - 강조색3 99 4" xfId="14553"/>
    <cellStyle name="20% - 강조색3 99 4 2" xfId="40873"/>
    <cellStyle name="20% - 강조색3 99 5" xfId="21133"/>
    <cellStyle name="20% - 강조색3 99 5 2" xfId="47453"/>
    <cellStyle name="20% - 강조색3 99 6" xfId="27713"/>
    <cellStyle name="20% - 강조색4" xfId="30" builtinId="42" customBuiltin="1"/>
    <cellStyle name="20% - 강조색4 10" xfId="174"/>
    <cellStyle name="20% - 강조색4 10 2" xfId="3339"/>
    <cellStyle name="20% - 강조색4 10 2 2" xfId="9919"/>
    <cellStyle name="20% - 강조색4 10 2 2 2" xfId="36239"/>
    <cellStyle name="20% - 강조색4 10 2 3" xfId="16499"/>
    <cellStyle name="20% - 강조색4 10 2 3 2" xfId="42819"/>
    <cellStyle name="20% - 강조색4 10 2 4" xfId="23079"/>
    <cellStyle name="20% - 강조색4 10 2 4 2" xfId="49399"/>
    <cellStyle name="20% - 강조색4 10 2 5" xfId="29659"/>
    <cellStyle name="20% - 강조색4 10 3" xfId="6754"/>
    <cellStyle name="20% - 강조색4 10 3 2" xfId="33074"/>
    <cellStyle name="20% - 강조색4 10 4" xfId="13334"/>
    <cellStyle name="20% - 강조색4 10 4 2" xfId="39654"/>
    <cellStyle name="20% - 강조색4 10 5" xfId="19914"/>
    <cellStyle name="20% - 강조색4 10 5 2" xfId="46234"/>
    <cellStyle name="20% - 강조색4 10 6" xfId="26494"/>
    <cellStyle name="20% - 강조색4 100" xfId="1423"/>
    <cellStyle name="20% - 강조색4 100 2" xfId="4588"/>
    <cellStyle name="20% - 강조색4 100 2 2" xfId="11168"/>
    <cellStyle name="20% - 강조색4 100 2 2 2" xfId="37488"/>
    <cellStyle name="20% - 강조색4 100 2 3" xfId="17748"/>
    <cellStyle name="20% - 강조색4 100 2 3 2" xfId="44068"/>
    <cellStyle name="20% - 강조색4 100 2 4" xfId="24328"/>
    <cellStyle name="20% - 강조색4 100 2 4 2" xfId="50648"/>
    <cellStyle name="20% - 강조색4 100 2 5" xfId="30908"/>
    <cellStyle name="20% - 강조색4 100 3" xfId="8003"/>
    <cellStyle name="20% - 강조색4 100 3 2" xfId="34323"/>
    <cellStyle name="20% - 강조색4 100 4" xfId="14583"/>
    <cellStyle name="20% - 강조색4 100 4 2" xfId="40903"/>
    <cellStyle name="20% - 강조색4 100 5" xfId="21163"/>
    <cellStyle name="20% - 강조색4 100 5 2" xfId="47483"/>
    <cellStyle name="20% - 강조색4 100 6" xfId="27743"/>
    <cellStyle name="20% - 강조색4 101" xfId="1432"/>
    <cellStyle name="20% - 강조색4 101 2" xfId="4597"/>
    <cellStyle name="20% - 강조색4 101 2 2" xfId="11177"/>
    <cellStyle name="20% - 강조색4 101 2 2 2" xfId="37497"/>
    <cellStyle name="20% - 강조색4 101 2 3" xfId="17757"/>
    <cellStyle name="20% - 강조색4 101 2 3 2" xfId="44077"/>
    <cellStyle name="20% - 강조색4 101 2 4" xfId="24337"/>
    <cellStyle name="20% - 강조색4 101 2 4 2" xfId="50657"/>
    <cellStyle name="20% - 강조색4 101 2 5" xfId="30917"/>
    <cellStyle name="20% - 강조색4 101 3" xfId="8012"/>
    <cellStyle name="20% - 강조색4 101 3 2" xfId="34332"/>
    <cellStyle name="20% - 강조색4 101 4" xfId="14592"/>
    <cellStyle name="20% - 강조색4 101 4 2" xfId="40912"/>
    <cellStyle name="20% - 강조색4 101 5" xfId="21172"/>
    <cellStyle name="20% - 강조색4 101 5 2" xfId="47492"/>
    <cellStyle name="20% - 강조색4 101 6" xfId="27752"/>
    <cellStyle name="20% - 강조색4 102" xfId="1451"/>
    <cellStyle name="20% - 강조색4 102 2" xfId="4616"/>
    <cellStyle name="20% - 강조색4 102 2 2" xfId="11196"/>
    <cellStyle name="20% - 강조색4 102 2 2 2" xfId="37516"/>
    <cellStyle name="20% - 강조색4 102 2 3" xfId="17776"/>
    <cellStyle name="20% - 강조색4 102 2 3 2" xfId="44096"/>
    <cellStyle name="20% - 강조색4 102 2 4" xfId="24356"/>
    <cellStyle name="20% - 강조색4 102 2 4 2" xfId="50676"/>
    <cellStyle name="20% - 강조색4 102 2 5" xfId="30936"/>
    <cellStyle name="20% - 강조색4 102 3" xfId="8031"/>
    <cellStyle name="20% - 강조색4 102 3 2" xfId="34351"/>
    <cellStyle name="20% - 강조색4 102 4" xfId="14611"/>
    <cellStyle name="20% - 강조색4 102 4 2" xfId="40931"/>
    <cellStyle name="20% - 강조색4 102 5" xfId="21191"/>
    <cellStyle name="20% - 강조색4 102 5 2" xfId="47511"/>
    <cellStyle name="20% - 강조색4 102 6" xfId="27771"/>
    <cellStyle name="20% - 강조색4 103" xfId="1460"/>
    <cellStyle name="20% - 강조색4 103 2" xfId="4625"/>
    <cellStyle name="20% - 강조색4 103 2 2" xfId="11205"/>
    <cellStyle name="20% - 강조색4 103 2 2 2" xfId="37525"/>
    <cellStyle name="20% - 강조색4 103 2 3" xfId="17785"/>
    <cellStyle name="20% - 강조색4 103 2 3 2" xfId="44105"/>
    <cellStyle name="20% - 강조색4 103 2 4" xfId="24365"/>
    <cellStyle name="20% - 강조색4 103 2 4 2" xfId="50685"/>
    <cellStyle name="20% - 강조색4 103 2 5" xfId="30945"/>
    <cellStyle name="20% - 강조색4 103 3" xfId="8040"/>
    <cellStyle name="20% - 강조색4 103 3 2" xfId="34360"/>
    <cellStyle name="20% - 강조색4 103 4" xfId="14620"/>
    <cellStyle name="20% - 강조색4 103 4 2" xfId="40940"/>
    <cellStyle name="20% - 강조색4 103 5" xfId="21200"/>
    <cellStyle name="20% - 강조색4 103 5 2" xfId="47520"/>
    <cellStyle name="20% - 강조색4 103 6" xfId="27780"/>
    <cellStyle name="20% - 강조색4 104" xfId="1479"/>
    <cellStyle name="20% - 강조색4 104 2" xfId="4644"/>
    <cellStyle name="20% - 강조색4 104 2 2" xfId="11224"/>
    <cellStyle name="20% - 강조색4 104 2 2 2" xfId="37544"/>
    <cellStyle name="20% - 강조색4 104 2 3" xfId="17804"/>
    <cellStyle name="20% - 강조색4 104 2 3 2" xfId="44124"/>
    <cellStyle name="20% - 강조색4 104 2 4" xfId="24384"/>
    <cellStyle name="20% - 강조색4 104 2 4 2" xfId="50704"/>
    <cellStyle name="20% - 강조색4 104 2 5" xfId="30964"/>
    <cellStyle name="20% - 강조색4 104 3" xfId="8059"/>
    <cellStyle name="20% - 강조색4 104 3 2" xfId="34379"/>
    <cellStyle name="20% - 강조색4 104 4" xfId="14639"/>
    <cellStyle name="20% - 강조색4 104 4 2" xfId="40959"/>
    <cellStyle name="20% - 강조색4 104 5" xfId="21219"/>
    <cellStyle name="20% - 강조색4 104 5 2" xfId="47539"/>
    <cellStyle name="20% - 강조색4 104 6" xfId="27799"/>
    <cellStyle name="20% - 강조색4 105" xfId="1488"/>
    <cellStyle name="20% - 강조색4 105 2" xfId="4653"/>
    <cellStyle name="20% - 강조색4 105 2 2" xfId="11233"/>
    <cellStyle name="20% - 강조색4 105 2 2 2" xfId="37553"/>
    <cellStyle name="20% - 강조색4 105 2 3" xfId="17813"/>
    <cellStyle name="20% - 강조색4 105 2 3 2" xfId="44133"/>
    <cellStyle name="20% - 강조색4 105 2 4" xfId="24393"/>
    <cellStyle name="20% - 강조색4 105 2 4 2" xfId="50713"/>
    <cellStyle name="20% - 강조색4 105 2 5" xfId="30973"/>
    <cellStyle name="20% - 강조색4 105 3" xfId="8068"/>
    <cellStyle name="20% - 강조색4 105 3 2" xfId="34388"/>
    <cellStyle name="20% - 강조색4 105 4" xfId="14648"/>
    <cellStyle name="20% - 강조색4 105 4 2" xfId="40968"/>
    <cellStyle name="20% - 강조색4 105 5" xfId="21228"/>
    <cellStyle name="20% - 강조색4 105 5 2" xfId="47548"/>
    <cellStyle name="20% - 강조색4 105 6" xfId="27808"/>
    <cellStyle name="20% - 강조색4 106" xfId="1507"/>
    <cellStyle name="20% - 강조색4 106 2" xfId="4672"/>
    <cellStyle name="20% - 강조색4 106 2 2" xfId="11252"/>
    <cellStyle name="20% - 강조색4 106 2 2 2" xfId="37572"/>
    <cellStyle name="20% - 강조색4 106 2 3" xfId="17832"/>
    <cellStyle name="20% - 강조색4 106 2 3 2" xfId="44152"/>
    <cellStyle name="20% - 강조색4 106 2 4" xfId="24412"/>
    <cellStyle name="20% - 강조색4 106 2 4 2" xfId="50732"/>
    <cellStyle name="20% - 강조색4 106 2 5" xfId="30992"/>
    <cellStyle name="20% - 강조색4 106 3" xfId="8087"/>
    <cellStyle name="20% - 강조색4 106 3 2" xfId="34407"/>
    <cellStyle name="20% - 강조색4 106 4" xfId="14667"/>
    <cellStyle name="20% - 강조색4 106 4 2" xfId="40987"/>
    <cellStyle name="20% - 강조색4 106 5" xfId="21247"/>
    <cellStyle name="20% - 강조색4 106 5 2" xfId="47567"/>
    <cellStyle name="20% - 강조색4 106 6" xfId="27827"/>
    <cellStyle name="20% - 강조색4 107" xfId="1516"/>
    <cellStyle name="20% - 강조색4 107 2" xfId="4681"/>
    <cellStyle name="20% - 강조색4 107 2 2" xfId="11261"/>
    <cellStyle name="20% - 강조색4 107 2 2 2" xfId="37581"/>
    <cellStyle name="20% - 강조색4 107 2 3" xfId="17841"/>
    <cellStyle name="20% - 강조색4 107 2 3 2" xfId="44161"/>
    <cellStyle name="20% - 강조색4 107 2 4" xfId="24421"/>
    <cellStyle name="20% - 강조색4 107 2 4 2" xfId="50741"/>
    <cellStyle name="20% - 강조색4 107 2 5" xfId="31001"/>
    <cellStyle name="20% - 강조색4 107 3" xfId="8096"/>
    <cellStyle name="20% - 강조색4 107 3 2" xfId="34416"/>
    <cellStyle name="20% - 강조색4 107 4" xfId="14676"/>
    <cellStyle name="20% - 강조색4 107 4 2" xfId="40996"/>
    <cellStyle name="20% - 강조색4 107 5" xfId="21256"/>
    <cellStyle name="20% - 강조색4 107 5 2" xfId="47576"/>
    <cellStyle name="20% - 강조색4 107 6" xfId="27836"/>
    <cellStyle name="20% - 강조색4 108" xfId="1535"/>
    <cellStyle name="20% - 강조색4 108 2" xfId="4700"/>
    <cellStyle name="20% - 강조색4 108 2 2" xfId="11280"/>
    <cellStyle name="20% - 강조색4 108 2 2 2" xfId="37600"/>
    <cellStyle name="20% - 강조색4 108 2 3" xfId="17860"/>
    <cellStyle name="20% - 강조색4 108 2 3 2" xfId="44180"/>
    <cellStyle name="20% - 강조색4 108 2 4" xfId="24440"/>
    <cellStyle name="20% - 강조색4 108 2 4 2" xfId="50760"/>
    <cellStyle name="20% - 강조색4 108 2 5" xfId="31020"/>
    <cellStyle name="20% - 강조색4 108 3" xfId="8115"/>
    <cellStyle name="20% - 강조색4 108 3 2" xfId="34435"/>
    <cellStyle name="20% - 강조색4 108 4" xfId="14695"/>
    <cellStyle name="20% - 강조색4 108 4 2" xfId="41015"/>
    <cellStyle name="20% - 강조색4 108 5" xfId="21275"/>
    <cellStyle name="20% - 강조색4 108 5 2" xfId="47595"/>
    <cellStyle name="20% - 강조색4 108 6" xfId="27855"/>
    <cellStyle name="20% - 강조색4 109" xfId="1544"/>
    <cellStyle name="20% - 강조색4 109 2" xfId="4709"/>
    <cellStyle name="20% - 강조색4 109 2 2" xfId="11289"/>
    <cellStyle name="20% - 강조색4 109 2 2 2" xfId="37609"/>
    <cellStyle name="20% - 강조색4 109 2 3" xfId="17869"/>
    <cellStyle name="20% - 강조색4 109 2 3 2" xfId="44189"/>
    <cellStyle name="20% - 강조색4 109 2 4" xfId="24449"/>
    <cellStyle name="20% - 강조색4 109 2 4 2" xfId="50769"/>
    <cellStyle name="20% - 강조색4 109 2 5" xfId="31029"/>
    <cellStyle name="20% - 강조색4 109 3" xfId="8124"/>
    <cellStyle name="20% - 강조색4 109 3 2" xfId="34444"/>
    <cellStyle name="20% - 강조색4 109 4" xfId="14704"/>
    <cellStyle name="20% - 강조색4 109 4 2" xfId="41024"/>
    <cellStyle name="20% - 강조색4 109 5" xfId="21284"/>
    <cellStyle name="20% - 강조색4 109 5 2" xfId="47604"/>
    <cellStyle name="20% - 강조색4 109 6" xfId="27864"/>
    <cellStyle name="20% - 강조색4 11" xfId="184"/>
    <cellStyle name="20% - 강조색4 11 2" xfId="3349"/>
    <cellStyle name="20% - 강조색4 11 2 2" xfId="9929"/>
    <cellStyle name="20% - 강조색4 11 2 2 2" xfId="36249"/>
    <cellStyle name="20% - 강조색4 11 2 3" xfId="16509"/>
    <cellStyle name="20% - 강조색4 11 2 3 2" xfId="42829"/>
    <cellStyle name="20% - 강조색4 11 2 4" xfId="23089"/>
    <cellStyle name="20% - 강조색4 11 2 4 2" xfId="49409"/>
    <cellStyle name="20% - 강조색4 11 2 5" xfId="29669"/>
    <cellStyle name="20% - 강조색4 11 3" xfId="6764"/>
    <cellStyle name="20% - 강조색4 11 3 2" xfId="33084"/>
    <cellStyle name="20% - 강조색4 11 4" xfId="13344"/>
    <cellStyle name="20% - 강조색4 11 4 2" xfId="39664"/>
    <cellStyle name="20% - 강조색4 11 5" xfId="19924"/>
    <cellStyle name="20% - 강조색4 11 5 2" xfId="46244"/>
    <cellStyle name="20% - 강조색4 11 6" xfId="26504"/>
    <cellStyle name="20% - 강조색4 110" xfId="1562"/>
    <cellStyle name="20% - 강조색4 110 2" xfId="4727"/>
    <cellStyle name="20% - 강조색4 110 2 2" xfId="11307"/>
    <cellStyle name="20% - 강조색4 110 2 2 2" xfId="37627"/>
    <cellStyle name="20% - 강조색4 110 2 3" xfId="17887"/>
    <cellStyle name="20% - 강조색4 110 2 3 2" xfId="44207"/>
    <cellStyle name="20% - 강조색4 110 2 4" xfId="24467"/>
    <cellStyle name="20% - 강조색4 110 2 4 2" xfId="50787"/>
    <cellStyle name="20% - 강조색4 110 2 5" xfId="31047"/>
    <cellStyle name="20% - 강조색4 110 3" xfId="8142"/>
    <cellStyle name="20% - 강조색4 110 3 2" xfId="34462"/>
    <cellStyle name="20% - 강조색4 110 4" xfId="14722"/>
    <cellStyle name="20% - 강조색4 110 4 2" xfId="41042"/>
    <cellStyle name="20% - 강조색4 110 5" xfId="21302"/>
    <cellStyle name="20% - 강조색4 110 5 2" xfId="47622"/>
    <cellStyle name="20% - 강조색4 110 6" xfId="27882"/>
    <cellStyle name="20% - 강조색4 111" xfId="1572"/>
    <cellStyle name="20% - 강조색4 111 2" xfId="4737"/>
    <cellStyle name="20% - 강조색4 111 2 2" xfId="11317"/>
    <cellStyle name="20% - 강조색4 111 2 2 2" xfId="37637"/>
    <cellStyle name="20% - 강조색4 111 2 3" xfId="17897"/>
    <cellStyle name="20% - 강조색4 111 2 3 2" xfId="44217"/>
    <cellStyle name="20% - 강조색4 111 2 4" xfId="24477"/>
    <cellStyle name="20% - 강조색4 111 2 4 2" xfId="50797"/>
    <cellStyle name="20% - 강조색4 111 2 5" xfId="31057"/>
    <cellStyle name="20% - 강조색4 111 3" xfId="8152"/>
    <cellStyle name="20% - 강조색4 111 3 2" xfId="34472"/>
    <cellStyle name="20% - 강조색4 111 4" xfId="14732"/>
    <cellStyle name="20% - 강조색4 111 4 2" xfId="41052"/>
    <cellStyle name="20% - 강조색4 111 5" xfId="21312"/>
    <cellStyle name="20% - 강조색4 111 5 2" xfId="47632"/>
    <cellStyle name="20% - 강조색4 111 6" xfId="27892"/>
    <cellStyle name="20% - 강조색4 112" xfId="1591"/>
    <cellStyle name="20% - 강조색4 112 2" xfId="4756"/>
    <cellStyle name="20% - 강조색4 112 2 2" xfId="11336"/>
    <cellStyle name="20% - 강조색4 112 2 2 2" xfId="37656"/>
    <cellStyle name="20% - 강조색4 112 2 3" xfId="17916"/>
    <cellStyle name="20% - 강조색4 112 2 3 2" xfId="44236"/>
    <cellStyle name="20% - 강조색4 112 2 4" xfId="24496"/>
    <cellStyle name="20% - 강조색4 112 2 4 2" xfId="50816"/>
    <cellStyle name="20% - 강조색4 112 2 5" xfId="31076"/>
    <cellStyle name="20% - 강조색4 112 3" xfId="8171"/>
    <cellStyle name="20% - 강조색4 112 3 2" xfId="34491"/>
    <cellStyle name="20% - 강조색4 112 4" xfId="14751"/>
    <cellStyle name="20% - 강조색4 112 4 2" xfId="41071"/>
    <cellStyle name="20% - 강조색4 112 5" xfId="21331"/>
    <cellStyle name="20% - 강조색4 112 5 2" xfId="47651"/>
    <cellStyle name="20% - 강조색4 112 6" xfId="27911"/>
    <cellStyle name="20% - 강조색4 113" xfId="1600"/>
    <cellStyle name="20% - 강조색4 113 2" xfId="4765"/>
    <cellStyle name="20% - 강조색4 113 2 2" xfId="11345"/>
    <cellStyle name="20% - 강조색4 113 2 2 2" xfId="37665"/>
    <cellStyle name="20% - 강조색4 113 2 3" xfId="17925"/>
    <cellStyle name="20% - 강조색4 113 2 3 2" xfId="44245"/>
    <cellStyle name="20% - 강조색4 113 2 4" xfId="24505"/>
    <cellStyle name="20% - 강조색4 113 2 4 2" xfId="50825"/>
    <cellStyle name="20% - 강조색4 113 2 5" xfId="31085"/>
    <cellStyle name="20% - 강조색4 113 3" xfId="8180"/>
    <cellStyle name="20% - 강조색4 113 3 2" xfId="34500"/>
    <cellStyle name="20% - 강조색4 113 4" xfId="14760"/>
    <cellStyle name="20% - 강조색4 113 4 2" xfId="41080"/>
    <cellStyle name="20% - 강조색4 113 5" xfId="21340"/>
    <cellStyle name="20% - 강조색4 113 5 2" xfId="47660"/>
    <cellStyle name="20% - 강조색4 113 6" xfId="27920"/>
    <cellStyle name="20% - 강조색4 114" xfId="1619"/>
    <cellStyle name="20% - 강조색4 114 2" xfId="4784"/>
    <cellStyle name="20% - 강조색4 114 2 2" xfId="11364"/>
    <cellStyle name="20% - 강조색4 114 2 2 2" xfId="37684"/>
    <cellStyle name="20% - 강조색4 114 2 3" xfId="17944"/>
    <cellStyle name="20% - 강조색4 114 2 3 2" xfId="44264"/>
    <cellStyle name="20% - 강조색4 114 2 4" xfId="24524"/>
    <cellStyle name="20% - 강조색4 114 2 4 2" xfId="50844"/>
    <cellStyle name="20% - 강조색4 114 2 5" xfId="31104"/>
    <cellStyle name="20% - 강조색4 114 3" xfId="8199"/>
    <cellStyle name="20% - 강조색4 114 3 2" xfId="34519"/>
    <cellStyle name="20% - 강조색4 114 4" xfId="14779"/>
    <cellStyle name="20% - 강조색4 114 4 2" xfId="41099"/>
    <cellStyle name="20% - 강조색4 114 5" xfId="21359"/>
    <cellStyle name="20% - 강조색4 114 5 2" xfId="47679"/>
    <cellStyle name="20% - 강조색4 114 6" xfId="27939"/>
    <cellStyle name="20% - 강조색4 115" xfId="1628"/>
    <cellStyle name="20% - 강조색4 115 2" xfId="4793"/>
    <cellStyle name="20% - 강조색4 115 2 2" xfId="11373"/>
    <cellStyle name="20% - 강조색4 115 2 2 2" xfId="37693"/>
    <cellStyle name="20% - 강조색4 115 2 3" xfId="17953"/>
    <cellStyle name="20% - 강조색4 115 2 3 2" xfId="44273"/>
    <cellStyle name="20% - 강조색4 115 2 4" xfId="24533"/>
    <cellStyle name="20% - 강조색4 115 2 4 2" xfId="50853"/>
    <cellStyle name="20% - 강조색4 115 2 5" xfId="31113"/>
    <cellStyle name="20% - 강조색4 115 3" xfId="8208"/>
    <cellStyle name="20% - 강조색4 115 3 2" xfId="34528"/>
    <cellStyle name="20% - 강조색4 115 4" xfId="14788"/>
    <cellStyle name="20% - 강조색4 115 4 2" xfId="41108"/>
    <cellStyle name="20% - 강조색4 115 5" xfId="21368"/>
    <cellStyle name="20% - 강조색4 115 5 2" xfId="47688"/>
    <cellStyle name="20% - 강조색4 115 6" xfId="27948"/>
    <cellStyle name="20% - 강조색4 116" xfId="1651"/>
    <cellStyle name="20% - 강조색4 116 2" xfId="4816"/>
    <cellStyle name="20% - 강조색4 116 2 2" xfId="11396"/>
    <cellStyle name="20% - 강조색4 116 2 2 2" xfId="37716"/>
    <cellStyle name="20% - 강조색4 116 2 3" xfId="17976"/>
    <cellStyle name="20% - 강조색4 116 2 3 2" xfId="44296"/>
    <cellStyle name="20% - 강조색4 116 2 4" xfId="24556"/>
    <cellStyle name="20% - 강조색4 116 2 4 2" xfId="50876"/>
    <cellStyle name="20% - 강조색4 116 2 5" xfId="31136"/>
    <cellStyle name="20% - 강조색4 116 3" xfId="8231"/>
    <cellStyle name="20% - 강조색4 116 3 2" xfId="34551"/>
    <cellStyle name="20% - 강조색4 116 4" xfId="14811"/>
    <cellStyle name="20% - 강조색4 116 4 2" xfId="41131"/>
    <cellStyle name="20% - 강조색4 116 5" xfId="21391"/>
    <cellStyle name="20% - 강조색4 116 5 2" xfId="47711"/>
    <cellStyle name="20% - 강조색4 116 6" xfId="27971"/>
    <cellStyle name="20% - 강조색4 117" xfId="1661"/>
    <cellStyle name="20% - 강조색4 117 2" xfId="4826"/>
    <cellStyle name="20% - 강조색4 117 2 2" xfId="11406"/>
    <cellStyle name="20% - 강조색4 117 2 2 2" xfId="37726"/>
    <cellStyle name="20% - 강조색4 117 2 3" xfId="17986"/>
    <cellStyle name="20% - 강조색4 117 2 3 2" xfId="44306"/>
    <cellStyle name="20% - 강조색4 117 2 4" xfId="24566"/>
    <cellStyle name="20% - 강조색4 117 2 4 2" xfId="50886"/>
    <cellStyle name="20% - 강조색4 117 2 5" xfId="31146"/>
    <cellStyle name="20% - 강조색4 117 3" xfId="8241"/>
    <cellStyle name="20% - 강조색4 117 3 2" xfId="34561"/>
    <cellStyle name="20% - 강조색4 117 4" xfId="14821"/>
    <cellStyle name="20% - 강조색4 117 4 2" xfId="41141"/>
    <cellStyle name="20% - 강조색4 117 5" xfId="21401"/>
    <cellStyle name="20% - 강조색4 117 5 2" xfId="47721"/>
    <cellStyle name="20% - 강조색4 117 6" xfId="27981"/>
    <cellStyle name="20% - 강조색4 118" xfId="1670"/>
    <cellStyle name="20% - 강조색4 118 2" xfId="4835"/>
    <cellStyle name="20% - 강조색4 118 2 2" xfId="11415"/>
    <cellStyle name="20% - 강조색4 118 2 2 2" xfId="37735"/>
    <cellStyle name="20% - 강조색4 118 2 3" xfId="17995"/>
    <cellStyle name="20% - 강조색4 118 2 3 2" xfId="44315"/>
    <cellStyle name="20% - 강조색4 118 2 4" xfId="24575"/>
    <cellStyle name="20% - 강조색4 118 2 4 2" xfId="50895"/>
    <cellStyle name="20% - 강조색4 118 2 5" xfId="31155"/>
    <cellStyle name="20% - 강조색4 118 3" xfId="8250"/>
    <cellStyle name="20% - 강조색4 118 3 2" xfId="34570"/>
    <cellStyle name="20% - 강조색4 118 4" xfId="14830"/>
    <cellStyle name="20% - 강조색4 118 4 2" xfId="41150"/>
    <cellStyle name="20% - 강조색4 118 5" xfId="21410"/>
    <cellStyle name="20% - 강조색4 118 5 2" xfId="47730"/>
    <cellStyle name="20% - 강조색4 118 6" xfId="27990"/>
    <cellStyle name="20% - 강조색4 119" xfId="1689"/>
    <cellStyle name="20% - 강조색4 119 2" xfId="4854"/>
    <cellStyle name="20% - 강조색4 119 2 2" xfId="11434"/>
    <cellStyle name="20% - 강조색4 119 2 2 2" xfId="37754"/>
    <cellStyle name="20% - 강조색4 119 2 3" xfId="18014"/>
    <cellStyle name="20% - 강조색4 119 2 3 2" xfId="44334"/>
    <cellStyle name="20% - 강조색4 119 2 4" xfId="24594"/>
    <cellStyle name="20% - 강조색4 119 2 4 2" xfId="50914"/>
    <cellStyle name="20% - 강조색4 119 2 5" xfId="31174"/>
    <cellStyle name="20% - 강조색4 119 3" xfId="8269"/>
    <cellStyle name="20% - 강조색4 119 3 2" xfId="34589"/>
    <cellStyle name="20% - 강조색4 119 4" xfId="14849"/>
    <cellStyle name="20% - 강조색4 119 4 2" xfId="41169"/>
    <cellStyle name="20% - 강조색4 119 5" xfId="21429"/>
    <cellStyle name="20% - 강조색4 119 5 2" xfId="47749"/>
    <cellStyle name="20% - 강조색4 119 6" xfId="28009"/>
    <cellStyle name="20% - 강조색4 12" xfId="193"/>
    <cellStyle name="20% - 강조색4 12 2" xfId="3358"/>
    <cellStyle name="20% - 강조색4 12 2 2" xfId="9938"/>
    <cellStyle name="20% - 강조색4 12 2 2 2" xfId="36258"/>
    <cellStyle name="20% - 강조색4 12 2 3" xfId="16518"/>
    <cellStyle name="20% - 강조색4 12 2 3 2" xfId="42838"/>
    <cellStyle name="20% - 강조색4 12 2 4" xfId="23098"/>
    <cellStyle name="20% - 강조색4 12 2 4 2" xfId="49418"/>
    <cellStyle name="20% - 강조색4 12 2 5" xfId="29678"/>
    <cellStyle name="20% - 강조색4 12 3" xfId="6773"/>
    <cellStyle name="20% - 강조색4 12 3 2" xfId="33093"/>
    <cellStyle name="20% - 강조색4 12 4" xfId="13353"/>
    <cellStyle name="20% - 강조색4 12 4 2" xfId="39673"/>
    <cellStyle name="20% - 강조색4 12 5" xfId="19933"/>
    <cellStyle name="20% - 강조색4 12 5 2" xfId="46253"/>
    <cellStyle name="20% - 강조색4 12 6" xfId="26513"/>
    <cellStyle name="20% - 강조색4 120" xfId="1698"/>
    <cellStyle name="20% - 강조색4 120 2" xfId="4863"/>
    <cellStyle name="20% - 강조색4 120 2 2" xfId="11443"/>
    <cellStyle name="20% - 강조색4 120 2 2 2" xfId="37763"/>
    <cellStyle name="20% - 강조색4 120 2 3" xfId="18023"/>
    <cellStyle name="20% - 강조색4 120 2 3 2" xfId="44343"/>
    <cellStyle name="20% - 강조색4 120 2 4" xfId="24603"/>
    <cellStyle name="20% - 강조색4 120 2 4 2" xfId="50923"/>
    <cellStyle name="20% - 강조색4 120 2 5" xfId="31183"/>
    <cellStyle name="20% - 강조색4 120 3" xfId="8278"/>
    <cellStyle name="20% - 강조색4 120 3 2" xfId="34598"/>
    <cellStyle name="20% - 강조색4 120 4" xfId="14858"/>
    <cellStyle name="20% - 강조색4 120 4 2" xfId="41178"/>
    <cellStyle name="20% - 강조색4 120 5" xfId="21438"/>
    <cellStyle name="20% - 강조색4 120 5 2" xfId="47758"/>
    <cellStyle name="20% - 강조색4 120 6" xfId="28018"/>
    <cellStyle name="20% - 강조색4 121" xfId="1717"/>
    <cellStyle name="20% - 강조색4 121 2" xfId="4882"/>
    <cellStyle name="20% - 강조색4 121 2 2" xfId="11462"/>
    <cellStyle name="20% - 강조색4 121 2 2 2" xfId="37782"/>
    <cellStyle name="20% - 강조색4 121 2 3" xfId="18042"/>
    <cellStyle name="20% - 강조색4 121 2 3 2" xfId="44362"/>
    <cellStyle name="20% - 강조색4 121 2 4" xfId="24622"/>
    <cellStyle name="20% - 강조색4 121 2 4 2" xfId="50942"/>
    <cellStyle name="20% - 강조색4 121 2 5" xfId="31202"/>
    <cellStyle name="20% - 강조색4 121 3" xfId="8297"/>
    <cellStyle name="20% - 강조색4 121 3 2" xfId="34617"/>
    <cellStyle name="20% - 강조색4 121 4" xfId="14877"/>
    <cellStyle name="20% - 강조색4 121 4 2" xfId="41197"/>
    <cellStyle name="20% - 강조색4 121 5" xfId="21457"/>
    <cellStyle name="20% - 강조색4 121 5 2" xfId="47777"/>
    <cellStyle name="20% - 강조색4 121 6" xfId="28037"/>
    <cellStyle name="20% - 강조색4 122" xfId="1726"/>
    <cellStyle name="20% - 강조색4 122 2" xfId="4891"/>
    <cellStyle name="20% - 강조색4 122 2 2" xfId="11471"/>
    <cellStyle name="20% - 강조색4 122 2 2 2" xfId="37791"/>
    <cellStyle name="20% - 강조색4 122 2 3" xfId="18051"/>
    <cellStyle name="20% - 강조색4 122 2 3 2" xfId="44371"/>
    <cellStyle name="20% - 강조색4 122 2 4" xfId="24631"/>
    <cellStyle name="20% - 강조색4 122 2 4 2" xfId="50951"/>
    <cellStyle name="20% - 강조색4 122 2 5" xfId="31211"/>
    <cellStyle name="20% - 강조색4 122 3" xfId="8306"/>
    <cellStyle name="20% - 강조색4 122 3 2" xfId="34626"/>
    <cellStyle name="20% - 강조색4 122 4" xfId="14886"/>
    <cellStyle name="20% - 강조색4 122 4 2" xfId="41206"/>
    <cellStyle name="20% - 강조색4 122 5" xfId="21466"/>
    <cellStyle name="20% - 강조색4 122 5 2" xfId="47786"/>
    <cellStyle name="20% - 강조색4 122 6" xfId="28046"/>
    <cellStyle name="20% - 강조색4 123" xfId="1755"/>
    <cellStyle name="20% - 강조색4 123 2" xfId="4920"/>
    <cellStyle name="20% - 강조색4 123 2 2" xfId="11500"/>
    <cellStyle name="20% - 강조색4 123 2 2 2" xfId="37820"/>
    <cellStyle name="20% - 강조색4 123 2 3" xfId="18080"/>
    <cellStyle name="20% - 강조색4 123 2 3 2" xfId="44400"/>
    <cellStyle name="20% - 강조색4 123 2 4" xfId="24660"/>
    <cellStyle name="20% - 강조색4 123 2 4 2" xfId="50980"/>
    <cellStyle name="20% - 강조색4 123 2 5" xfId="31240"/>
    <cellStyle name="20% - 강조색4 123 3" xfId="8335"/>
    <cellStyle name="20% - 강조색4 123 3 2" xfId="34655"/>
    <cellStyle name="20% - 강조색4 123 4" xfId="14915"/>
    <cellStyle name="20% - 강조색4 123 4 2" xfId="41235"/>
    <cellStyle name="20% - 강조색4 123 5" xfId="21495"/>
    <cellStyle name="20% - 강조색4 123 5 2" xfId="47815"/>
    <cellStyle name="20% - 강조색4 123 6" xfId="28075"/>
    <cellStyle name="20% - 강조색4 124" xfId="1768"/>
    <cellStyle name="20% - 강조색4 124 2" xfId="4933"/>
    <cellStyle name="20% - 강조색4 124 2 2" xfId="11513"/>
    <cellStyle name="20% - 강조색4 124 2 2 2" xfId="37833"/>
    <cellStyle name="20% - 강조색4 124 2 3" xfId="18093"/>
    <cellStyle name="20% - 강조색4 124 2 3 2" xfId="44413"/>
    <cellStyle name="20% - 강조색4 124 2 4" xfId="24673"/>
    <cellStyle name="20% - 강조색4 124 2 4 2" xfId="50993"/>
    <cellStyle name="20% - 강조색4 124 2 5" xfId="31253"/>
    <cellStyle name="20% - 강조색4 124 3" xfId="8348"/>
    <cellStyle name="20% - 강조색4 124 3 2" xfId="34668"/>
    <cellStyle name="20% - 강조색4 124 4" xfId="14928"/>
    <cellStyle name="20% - 강조색4 124 4 2" xfId="41248"/>
    <cellStyle name="20% - 강조색4 124 5" xfId="21508"/>
    <cellStyle name="20% - 강조색4 124 5 2" xfId="47828"/>
    <cellStyle name="20% - 강조색4 124 6" xfId="28088"/>
    <cellStyle name="20% - 강조색4 125" xfId="1781"/>
    <cellStyle name="20% - 강조색4 125 2" xfId="4946"/>
    <cellStyle name="20% - 강조색4 125 2 2" xfId="11526"/>
    <cellStyle name="20% - 강조색4 125 2 2 2" xfId="37846"/>
    <cellStyle name="20% - 강조색4 125 2 3" xfId="18106"/>
    <cellStyle name="20% - 강조색4 125 2 3 2" xfId="44426"/>
    <cellStyle name="20% - 강조색4 125 2 4" xfId="24686"/>
    <cellStyle name="20% - 강조색4 125 2 4 2" xfId="51006"/>
    <cellStyle name="20% - 강조색4 125 2 5" xfId="31266"/>
    <cellStyle name="20% - 강조색4 125 3" xfId="8361"/>
    <cellStyle name="20% - 강조색4 125 3 2" xfId="34681"/>
    <cellStyle name="20% - 강조색4 125 4" xfId="14941"/>
    <cellStyle name="20% - 강조색4 125 4 2" xfId="41261"/>
    <cellStyle name="20% - 강조색4 125 5" xfId="21521"/>
    <cellStyle name="20% - 강조색4 125 5 2" xfId="47841"/>
    <cellStyle name="20% - 강조색4 125 6" xfId="28101"/>
    <cellStyle name="20% - 강조색4 126" xfId="1791"/>
    <cellStyle name="20% - 강조색4 126 2" xfId="4956"/>
    <cellStyle name="20% - 강조색4 126 2 2" xfId="11536"/>
    <cellStyle name="20% - 강조색4 126 2 2 2" xfId="37856"/>
    <cellStyle name="20% - 강조색4 126 2 3" xfId="18116"/>
    <cellStyle name="20% - 강조색4 126 2 3 2" xfId="44436"/>
    <cellStyle name="20% - 강조색4 126 2 4" xfId="24696"/>
    <cellStyle name="20% - 강조색4 126 2 4 2" xfId="51016"/>
    <cellStyle name="20% - 강조색4 126 2 5" xfId="31276"/>
    <cellStyle name="20% - 강조색4 126 3" xfId="8371"/>
    <cellStyle name="20% - 강조색4 126 3 2" xfId="34691"/>
    <cellStyle name="20% - 강조색4 126 4" xfId="14951"/>
    <cellStyle name="20% - 강조색4 126 4 2" xfId="41271"/>
    <cellStyle name="20% - 강조색4 126 5" xfId="21531"/>
    <cellStyle name="20% - 강조색4 126 5 2" xfId="47851"/>
    <cellStyle name="20% - 강조색4 126 6" xfId="28111"/>
    <cellStyle name="20% - 강조색4 127" xfId="1801"/>
    <cellStyle name="20% - 강조색4 127 2" xfId="4966"/>
    <cellStyle name="20% - 강조색4 127 2 2" xfId="11546"/>
    <cellStyle name="20% - 강조색4 127 2 2 2" xfId="37866"/>
    <cellStyle name="20% - 강조색4 127 2 3" xfId="18126"/>
    <cellStyle name="20% - 강조색4 127 2 3 2" xfId="44446"/>
    <cellStyle name="20% - 강조색4 127 2 4" xfId="24706"/>
    <cellStyle name="20% - 강조색4 127 2 4 2" xfId="51026"/>
    <cellStyle name="20% - 강조색4 127 2 5" xfId="31286"/>
    <cellStyle name="20% - 강조색4 127 3" xfId="8381"/>
    <cellStyle name="20% - 강조색4 127 3 2" xfId="34701"/>
    <cellStyle name="20% - 강조색4 127 4" xfId="14961"/>
    <cellStyle name="20% - 강조색4 127 4 2" xfId="41281"/>
    <cellStyle name="20% - 강조색4 127 5" xfId="21541"/>
    <cellStyle name="20% - 강조색4 127 5 2" xfId="47861"/>
    <cellStyle name="20% - 강조색4 127 6" xfId="28121"/>
    <cellStyle name="20% - 강조색4 128" xfId="1810"/>
    <cellStyle name="20% - 강조색4 128 2" xfId="4975"/>
    <cellStyle name="20% - 강조색4 128 2 2" xfId="11555"/>
    <cellStyle name="20% - 강조색4 128 2 2 2" xfId="37875"/>
    <cellStyle name="20% - 강조색4 128 2 3" xfId="18135"/>
    <cellStyle name="20% - 강조색4 128 2 3 2" xfId="44455"/>
    <cellStyle name="20% - 강조색4 128 2 4" xfId="24715"/>
    <cellStyle name="20% - 강조색4 128 2 4 2" xfId="51035"/>
    <cellStyle name="20% - 강조색4 128 2 5" xfId="31295"/>
    <cellStyle name="20% - 강조색4 128 3" xfId="8390"/>
    <cellStyle name="20% - 강조색4 128 3 2" xfId="34710"/>
    <cellStyle name="20% - 강조색4 128 4" xfId="14970"/>
    <cellStyle name="20% - 강조색4 128 4 2" xfId="41290"/>
    <cellStyle name="20% - 강조색4 128 5" xfId="21550"/>
    <cellStyle name="20% - 강조색4 128 5 2" xfId="47870"/>
    <cellStyle name="20% - 강조색4 128 6" xfId="28130"/>
    <cellStyle name="20% - 강조색4 129" xfId="1838"/>
    <cellStyle name="20% - 강조색4 129 2" xfId="5003"/>
    <cellStyle name="20% - 강조색4 129 2 2" xfId="11583"/>
    <cellStyle name="20% - 강조색4 129 2 2 2" xfId="37903"/>
    <cellStyle name="20% - 강조색4 129 2 3" xfId="18163"/>
    <cellStyle name="20% - 강조색4 129 2 3 2" xfId="44483"/>
    <cellStyle name="20% - 강조색4 129 2 4" xfId="24743"/>
    <cellStyle name="20% - 강조색4 129 2 4 2" xfId="51063"/>
    <cellStyle name="20% - 강조색4 129 2 5" xfId="31323"/>
    <cellStyle name="20% - 강조색4 129 3" xfId="8418"/>
    <cellStyle name="20% - 강조색4 129 3 2" xfId="34738"/>
    <cellStyle name="20% - 강조색4 129 4" xfId="14998"/>
    <cellStyle name="20% - 강조색4 129 4 2" xfId="41318"/>
    <cellStyle name="20% - 강조색4 129 5" xfId="21578"/>
    <cellStyle name="20% - 강조색4 129 5 2" xfId="47898"/>
    <cellStyle name="20% - 강조색4 129 6" xfId="28158"/>
    <cellStyle name="20% - 강조색4 13" xfId="220"/>
    <cellStyle name="20% - 강조색4 13 2" xfId="3385"/>
    <cellStyle name="20% - 강조색4 13 2 2" xfId="9965"/>
    <cellStyle name="20% - 강조색4 13 2 2 2" xfId="36285"/>
    <cellStyle name="20% - 강조색4 13 2 3" xfId="16545"/>
    <cellStyle name="20% - 강조색4 13 2 3 2" xfId="42865"/>
    <cellStyle name="20% - 강조색4 13 2 4" xfId="23125"/>
    <cellStyle name="20% - 강조색4 13 2 4 2" xfId="49445"/>
    <cellStyle name="20% - 강조색4 13 2 5" xfId="29705"/>
    <cellStyle name="20% - 강조색4 13 3" xfId="6800"/>
    <cellStyle name="20% - 강조색4 13 3 2" xfId="33120"/>
    <cellStyle name="20% - 강조색4 13 4" xfId="13380"/>
    <cellStyle name="20% - 강조색4 13 4 2" xfId="39700"/>
    <cellStyle name="20% - 강조색4 13 5" xfId="19960"/>
    <cellStyle name="20% - 강조색4 13 5 2" xfId="46280"/>
    <cellStyle name="20% - 강조색4 13 6" xfId="26540"/>
    <cellStyle name="20% - 강조색4 130" xfId="1851"/>
    <cellStyle name="20% - 강조색4 130 2" xfId="5016"/>
    <cellStyle name="20% - 강조색4 130 2 2" xfId="11596"/>
    <cellStyle name="20% - 강조색4 130 2 2 2" xfId="37916"/>
    <cellStyle name="20% - 강조색4 130 2 3" xfId="18176"/>
    <cellStyle name="20% - 강조색4 130 2 3 2" xfId="44496"/>
    <cellStyle name="20% - 강조색4 130 2 4" xfId="24756"/>
    <cellStyle name="20% - 강조색4 130 2 4 2" xfId="51076"/>
    <cellStyle name="20% - 강조색4 130 2 5" xfId="31336"/>
    <cellStyle name="20% - 강조색4 130 3" xfId="8431"/>
    <cellStyle name="20% - 강조색4 130 3 2" xfId="34751"/>
    <cellStyle name="20% - 강조색4 130 4" xfId="15011"/>
    <cellStyle name="20% - 강조색4 130 4 2" xfId="41331"/>
    <cellStyle name="20% - 강조색4 130 5" xfId="21591"/>
    <cellStyle name="20% - 강조색4 130 5 2" xfId="47911"/>
    <cellStyle name="20% - 강조색4 130 6" xfId="28171"/>
    <cellStyle name="20% - 강조색4 131" xfId="1861"/>
    <cellStyle name="20% - 강조색4 131 2" xfId="5026"/>
    <cellStyle name="20% - 강조색4 131 2 2" xfId="11606"/>
    <cellStyle name="20% - 강조색4 131 2 2 2" xfId="37926"/>
    <cellStyle name="20% - 강조색4 131 2 3" xfId="18186"/>
    <cellStyle name="20% - 강조색4 131 2 3 2" xfId="44506"/>
    <cellStyle name="20% - 강조색4 131 2 4" xfId="24766"/>
    <cellStyle name="20% - 강조색4 131 2 4 2" xfId="51086"/>
    <cellStyle name="20% - 강조색4 131 2 5" xfId="31346"/>
    <cellStyle name="20% - 강조색4 131 3" xfId="8441"/>
    <cellStyle name="20% - 강조색4 131 3 2" xfId="34761"/>
    <cellStyle name="20% - 강조색4 131 4" xfId="15021"/>
    <cellStyle name="20% - 강조색4 131 4 2" xfId="41341"/>
    <cellStyle name="20% - 강조색4 131 5" xfId="21601"/>
    <cellStyle name="20% - 강조색4 131 5 2" xfId="47921"/>
    <cellStyle name="20% - 강조색4 131 6" xfId="28181"/>
    <cellStyle name="20% - 강조색4 132" xfId="1871"/>
    <cellStyle name="20% - 강조색4 132 2" xfId="5036"/>
    <cellStyle name="20% - 강조색4 132 2 2" xfId="11616"/>
    <cellStyle name="20% - 강조색4 132 2 2 2" xfId="37936"/>
    <cellStyle name="20% - 강조색4 132 2 3" xfId="18196"/>
    <cellStyle name="20% - 강조색4 132 2 3 2" xfId="44516"/>
    <cellStyle name="20% - 강조색4 132 2 4" xfId="24776"/>
    <cellStyle name="20% - 강조색4 132 2 4 2" xfId="51096"/>
    <cellStyle name="20% - 강조색4 132 2 5" xfId="31356"/>
    <cellStyle name="20% - 강조색4 132 3" xfId="8451"/>
    <cellStyle name="20% - 강조색4 132 3 2" xfId="34771"/>
    <cellStyle name="20% - 강조색4 132 4" xfId="15031"/>
    <cellStyle name="20% - 강조색4 132 4 2" xfId="41351"/>
    <cellStyle name="20% - 강조색4 132 5" xfId="21611"/>
    <cellStyle name="20% - 강조색4 132 5 2" xfId="47931"/>
    <cellStyle name="20% - 강조색4 132 6" xfId="28191"/>
    <cellStyle name="20% - 강조색4 133" xfId="1880"/>
    <cellStyle name="20% - 강조색4 133 2" xfId="5045"/>
    <cellStyle name="20% - 강조색4 133 2 2" xfId="11625"/>
    <cellStyle name="20% - 강조색4 133 2 2 2" xfId="37945"/>
    <cellStyle name="20% - 강조색4 133 2 3" xfId="18205"/>
    <cellStyle name="20% - 강조색4 133 2 3 2" xfId="44525"/>
    <cellStyle name="20% - 강조색4 133 2 4" xfId="24785"/>
    <cellStyle name="20% - 강조색4 133 2 4 2" xfId="51105"/>
    <cellStyle name="20% - 강조색4 133 2 5" xfId="31365"/>
    <cellStyle name="20% - 강조색4 133 3" xfId="8460"/>
    <cellStyle name="20% - 강조색4 133 3 2" xfId="34780"/>
    <cellStyle name="20% - 강조색4 133 4" xfId="15040"/>
    <cellStyle name="20% - 강조색4 133 4 2" xfId="41360"/>
    <cellStyle name="20% - 강조색4 133 5" xfId="21620"/>
    <cellStyle name="20% - 강조색4 133 5 2" xfId="47940"/>
    <cellStyle name="20% - 강조색4 133 6" xfId="28200"/>
    <cellStyle name="20% - 강조색4 134" xfId="1908"/>
    <cellStyle name="20% - 강조색4 134 2" xfId="5073"/>
    <cellStyle name="20% - 강조색4 134 2 2" xfId="11653"/>
    <cellStyle name="20% - 강조색4 134 2 2 2" xfId="37973"/>
    <cellStyle name="20% - 강조색4 134 2 3" xfId="18233"/>
    <cellStyle name="20% - 강조색4 134 2 3 2" xfId="44553"/>
    <cellStyle name="20% - 강조색4 134 2 4" xfId="24813"/>
    <cellStyle name="20% - 강조색4 134 2 4 2" xfId="51133"/>
    <cellStyle name="20% - 강조색4 134 2 5" xfId="31393"/>
    <cellStyle name="20% - 강조색4 134 3" xfId="8488"/>
    <cellStyle name="20% - 강조색4 134 3 2" xfId="34808"/>
    <cellStyle name="20% - 강조색4 134 4" xfId="15068"/>
    <cellStyle name="20% - 강조색4 134 4 2" xfId="41388"/>
    <cellStyle name="20% - 강조색4 134 5" xfId="21648"/>
    <cellStyle name="20% - 강조색4 134 5 2" xfId="47968"/>
    <cellStyle name="20% - 강조색4 134 6" xfId="28228"/>
    <cellStyle name="20% - 강조색4 135" xfId="1921"/>
    <cellStyle name="20% - 강조색4 135 2" xfId="5086"/>
    <cellStyle name="20% - 강조색4 135 2 2" xfId="11666"/>
    <cellStyle name="20% - 강조색4 135 2 2 2" xfId="37986"/>
    <cellStyle name="20% - 강조색4 135 2 3" xfId="18246"/>
    <cellStyle name="20% - 강조색4 135 2 3 2" xfId="44566"/>
    <cellStyle name="20% - 강조색4 135 2 4" xfId="24826"/>
    <cellStyle name="20% - 강조색4 135 2 4 2" xfId="51146"/>
    <cellStyle name="20% - 강조색4 135 2 5" xfId="31406"/>
    <cellStyle name="20% - 강조색4 135 3" xfId="8501"/>
    <cellStyle name="20% - 강조색4 135 3 2" xfId="34821"/>
    <cellStyle name="20% - 강조색4 135 4" xfId="15081"/>
    <cellStyle name="20% - 강조색4 135 4 2" xfId="41401"/>
    <cellStyle name="20% - 강조색4 135 5" xfId="21661"/>
    <cellStyle name="20% - 강조색4 135 5 2" xfId="47981"/>
    <cellStyle name="20% - 강조색4 135 6" xfId="28241"/>
    <cellStyle name="20% - 강조색4 136" xfId="1931"/>
    <cellStyle name="20% - 강조색4 136 2" xfId="5096"/>
    <cellStyle name="20% - 강조색4 136 2 2" xfId="11676"/>
    <cellStyle name="20% - 강조색4 136 2 2 2" xfId="37996"/>
    <cellStyle name="20% - 강조색4 136 2 3" xfId="18256"/>
    <cellStyle name="20% - 강조색4 136 2 3 2" xfId="44576"/>
    <cellStyle name="20% - 강조색4 136 2 4" xfId="24836"/>
    <cellStyle name="20% - 강조색4 136 2 4 2" xfId="51156"/>
    <cellStyle name="20% - 강조색4 136 2 5" xfId="31416"/>
    <cellStyle name="20% - 강조색4 136 3" xfId="8511"/>
    <cellStyle name="20% - 강조색4 136 3 2" xfId="34831"/>
    <cellStyle name="20% - 강조색4 136 4" xfId="15091"/>
    <cellStyle name="20% - 강조색4 136 4 2" xfId="41411"/>
    <cellStyle name="20% - 강조색4 136 5" xfId="21671"/>
    <cellStyle name="20% - 강조색4 136 5 2" xfId="47991"/>
    <cellStyle name="20% - 강조색4 136 6" xfId="28251"/>
    <cellStyle name="20% - 강조색4 137" xfId="1941"/>
    <cellStyle name="20% - 강조색4 137 2" xfId="5106"/>
    <cellStyle name="20% - 강조색4 137 2 2" xfId="11686"/>
    <cellStyle name="20% - 강조색4 137 2 2 2" xfId="38006"/>
    <cellStyle name="20% - 강조색4 137 2 3" xfId="18266"/>
    <cellStyle name="20% - 강조색4 137 2 3 2" xfId="44586"/>
    <cellStyle name="20% - 강조색4 137 2 4" xfId="24846"/>
    <cellStyle name="20% - 강조색4 137 2 4 2" xfId="51166"/>
    <cellStyle name="20% - 강조색4 137 2 5" xfId="31426"/>
    <cellStyle name="20% - 강조색4 137 3" xfId="8521"/>
    <cellStyle name="20% - 강조색4 137 3 2" xfId="34841"/>
    <cellStyle name="20% - 강조색4 137 4" xfId="15101"/>
    <cellStyle name="20% - 강조색4 137 4 2" xfId="41421"/>
    <cellStyle name="20% - 강조색4 137 5" xfId="21681"/>
    <cellStyle name="20% - 강조색4 137 5 2" xfId="48001"/>
    <cellStyle name="20% - 강조색4 137 6" xfId="28261"/>
    <cellStyle name="20% - 강조색4 138" xfId="1950"/>
    <cellStyle name="20% - 강조색4 138 2" xfId="5115"/>
    <cellStyle name="20% - 강조색4 138 2 2" xfId="11695"/>
    <cellStyle name="20% - 강조색4 138 2 2 2" xfId="38015"/>
    <cellStyle name="20% - 강조색4 138 2 3" xfId="18275"/>
    <cellStyle name="20% - 강조색4 138 2 3 2" xfId="44595"/>
    <cellStyle name="20% - 강조색4 138 2 4" xfId="24855"/>
    <cellStyle name="20% - 강조색4 138 2 4 2" xfId="51175"/>
    <cellStyle name="20% - 강조색4 138 2 5" xfId="31435"/>
    <cellStyle name="20% - 강조색4 138 3" xfId="8530"/>
    <cellStyle name="20% - 강조색4 138 3 2" xfId="34850"/>
    <cellStyle name="20% - 강조색4 138 4" xfId="15110"/>
    <cellStyle name="20% - 강조색4 138 4 2" xfId="41430"/>
    <cellStyle name="20% - 강조색4 138 5" xfId="21690"/>
    <cellStyle name="20% - 강조색4 138 5 2" xfId="48010"/>
    <cellStyle name="20% - 강조색4 138 6" xfId="28270"/>
    <cellStyle name="20% - 강조색4 139" xfId="2081"/>
    <cellStyle name="20% - 강조색4 139 2" xfId="5246"/>
    <cellStyle name="20% - 강조색4 139 2 2" xfId="11826"/>
    <cellStyle name="20% - 강조색4 139 2 2 2" xfId="38146"/>
    <cellStyle name="20% - 강조색4 139 2 3" xfId="18406"/>
    <cellStyle name="20% - 강조색4 139 2 3 2" xfId="44726"/>
    <cellStyle name="20% - 강조색4 139 2 4" xfId="24986"/>
    <cellStyle name="20% - 강조색4 139 2 4 2" xfId="51306"/>
    <cellStyle name="20% - 강조색4 139 2 5" xfId="31566"/>
    <cellStyle name="20% - 강조색4 139 3" xfId="8661"/>
    <cellStyle name="20% - 강조색4 139 3 2" xfId="34981"/>
    <cellStyle name="20% - 강조색4 139 4" xfId="15241"/>
    <cellStyle name="20% - 강조색4 139 4 2" xfId="41561"/>
    <cellStyle name="20% - 강조색4 139 5" xfId="21821"/>
    <cellStyle name="20% - 강조색4 139 5 2" xfId="48141"/>
    <cellStyle name="20% - 강조색4 139 6" xfId="28401"/>
    <cellStyle name="20% - 강조색4 14" xfId="233"/>
    <cellStyle name="20% - 강조색4 14 2" xfId="3398"/>
    <cellStyle name="20% - 강조색4 14 2 2" xfId="9978"/>
    <cellStyle name="20% - 강조색4 14 2 2 2" xfId="36298"/>
    <cellStyle name="20% - 강조색4 14 2 3" xfId="16558"/>
    <cellStyle name="20% - 강조색4 14 2 3 2" xfId="42878"/>
    <cellStyle name="20% - 강조색4 14 2 4" xfId="23138"/>
    <cellStyle name="20% - 강조색4 14 2 4 2" xfId="49458"/>
    <cellStyle name="20% - 강조색4 14 2 5" xfId="29718"/>
    <cellStyle name="20% - 강조색4 14 3" xfId="6813"/>
    <cellStyle name="20% - 강조색4 14 3 2" xfId="33133"/>
    <cellStyle name="20% - 강조색4 14 4" xfId="13393"/>
    <cellStyle name="20% - 강조색4 14 4 2" xfId="39713"/>
    <cellStyle name="20% - 강조색4 14 5" xfId="19973"/>
    <cellStyle name="20% - 강조색4 14 5 2" xfId="46293"/>
    <cellStyle name="20% - 강조색4 14 6" xfId="26553"/>
    <cellStyle name="20% - 강조색4 140" xfId="2091"/>
    <cellStyle name="20% - 강조색4 140 2" xfId="5256"/>
    <cellStyle name="20% - 강조색4 140 2 2" xfId="11836"/>
    <cellStyle name="20% - 강조색4 140 2 2 2" xfId="38156"/>
    <cellStyle name="20% - 강조색4 140 2 3" xfId="18416"/>
    <cellStyle name="20% - 강조색4 140 2 3 2" xfId="44736"/>
    <cellStyle name="20% - 강조색4 140 2 4" xfId="24996"/>
    <cellStyle name="20% - 강조색4 140 2 4 2" xfId="51316"/>
    <cellStyle name="20% - 강조색4 140 2 5" xfId="31576"/>
    <cellStyle name="20% - 강조색4 140 3" xfId="8671"/>
    <cellStyle name="20% - 강조색4 140 3 2" xfId="34991"/>
    <cellStyle name="20% - 강조색4 140 4" xfId="15251"/>
    <cellStyle name="20% - 강조색4 140 4 2" xfId="41571"/>
    <cellStyle name="20% - 강조색4 140 5" xfId="21831"/>
    <cellStyle name="20% - 강조색4 140 5 2" xfId="48151"/>
    <cellStyle name="20% - 강조색4 140 6" xfId="28411"/>
    <cellStyle name="20% - 강조색4 141" xfId="2113"/>
    <cellStyle name="20% - 강조색4 141 2" xfId="5278"/>
    <cellStyle name="20% - 강조색4 141 2 2" xfId="11858"/>
    <cellStyle name="20% - 강조색4 141 2 2 2" xfId="38178"/>
    <cellStyle name="20% - 강조색4 141 2 3" xfId="18438"/>
    <cellStyle name="20% - 강조색4 141 2 3 2" xfId="44758"/>
    <cellStyle name="20% - 강조색4 141 2 4" xfId="25018"/>
    <cellStyle name="20% - 강조색4 141 2 4 2" xfId="51338"/>
    <cellStyle name="20% - 강조색4 141 2 5" xfId="31598"/>
    <cellStyle name="20% - 강조색4 141 3" xfId="8693"/>
    <cellStyle name="20% - 강조색4 141 3 2" xfId="35013"/>
    <cellStyle name="20% - 강조색4 141 4" xfId="15273"/>
    <cellStyle name="20% - 강조색4 141 4 2" xfId="41593"/>
    <cellStyle name="20% - 강조색4 141 5" xfId="21853"/>
    <cellStyle name="20% - 강조색4 141 5 2" xfId="48173"/>
    <cellStyle name="20% - 강조색4 141 6" xfId="28433"/>
    <cellStyle name="20% - 강조색4 142" xfId="2123"/>
    <cellStyle name="20% - 강조색4 142 2" xfId="5288"/>
    <cellStyle name="20% - 강조색4 142 2 2" xfId="11868"/>
    <cellStyle name="20% - 강조색4 142 2 2 2" xfId="38188"/>
    <cellStyle name="20% - 강조색4 142 2 3" xfId="18448"/>
    <cellStyle name="20% - 강조색4 142 2 3 2" xfId="44768"/>
    <cellStyle name="20% - 강조색4 142 2 4" xfId="25028"/>
    <cellStyle name="20% - 강조색4 142 2 4 2" xfId="51348"/>
    <cellStyle name="20% - 강조색4 142 2 5" xfId="31608"/>
    <cellStyle name="20% - 강조색4 142 3" xfId="8703"/>
    <cellStyle name="20% - 강조색4 142 3 2" xfId="35023"/>
    <cellStyle name="20% - 강조색4 142 4" xfId="15283"/>
    <cellStyle name="20% - 강조색4 142 4 2" xfId="41603"/>
    <cellStyle name="20% - 강조색4 142 5" xfId="21863"/>
    <cellStyle name="20% - 강조색4 142 5 2" xfId="48183"/>
    <cellStyle name="20% - 강조색4 142 6" xfId="28443"/>
    <cellStyle name="20% - 강조색4 143" xfId="2132"/>
    <cellStyle name="20% - 강조색4 143 2" xfId="5297"/>
    <cellStyle name="20% - 강조색4 143 2 2" xfId="11877"/>
    <cellStyle name="20% - 강조색4 143 2 2 2" xfId="38197"/>
    <cellStyle name="20% - 강조색4 143 2 3" xfId="18457"/>
    <cellStyle name="20% - 강조색4 143 2 3 2" xfId="44777"/>
    <cellStyle name="20% - 강조색4 143 2 4" xfId="25037"/>
    <cellStyle name="20% - 강조색4 143 2 4 2" xfId="51357"/>
    <cellStyle name="20% - 강조색4 143 2 5" xfId="31617"/>
    <cellStyle name="20% - 강조색4 143 3" xfId="8712"/>
    <cellStyle name="20% - 강조색4 143 3 2" xfId="35032"/>
    <cellStyle name="20% - 강조색4 143 4" xfId="15292"/>
    <cellStyle name="20% - 강조색4 143 4 2" xfId="41612"/>
    <cellStyle name="20% - 강조색4 143 5" xfId="21872"/>
    <cellStyle name="20% - 강조색4 143 5 2" xfId="48192"/>
    <cellStyle name="20% - 강조색4 143 6" xfId="28452"/>
    <cellStyle name="20% - 강조색4 144" xfId="2151"/>
    <cellStyle name="20% - 강조색4 144 2" xfId="5316"/>
    <cellStyle name="20% - 강조색4 144 2 2" xfId="11896"/>
    <cellStyle name="20% - 강조색4 144 2 2 2" xfId="38216"/>
    <cellStyle name="20% - 강조색4 144 2 3" xfId="18476"/>
    <cellStyle name="20% - 강조색4 144 2 3 2" xfId="44796"/>
    <cellStyle name="20% - 강조색4 144 2 4" xfId="25056"/>
    <cellStyle name="20% - 강조색4 144 2 4 2" xfId="51376"/>
    <cellStyle name="20% - 강조색4 144 2 5" xfId="31636"/>
    <cellStyle name="20% - 강조색4 144 3" xfId="8731"/>
    <cellStyle name="20% - 강조색4 144 3 2" xfId="35051"/>
    <cellStyle name="20% - 강조색4 144 4" xfId="15311"/>
    <cellStyle name="20% - 강조색4 144 4 2" xfId="41631"/>
    <cellStyle name="20% - 강조색4 144 5" xfId="21891"/>
    <cellStyle name="20% - 강조색4 144 5 2" xfId="48211"/>
    <cellStyle name="20% - 강조색4 144 6" xfId="28471"/>
    <cellStyle name="20% - 강조색4 145" xfId="2160"/>
    <cellStyle name="20% - 강조색4 145 2" xfId="5325"/>
    <cellStyle name="20% - 강조색4 145 2 2" xfId="11905"/>
    <cellStyle name="20% - 강조색4 145 2 2 2" xfId="38225"/>
    <cellStyle name="20% - 강조색4 145 2 3" xfId="18485"/>
    <cellStyle name="20% - 강조색4 145 2 3 2" xfId="44805"/>
    <cellStyle name="20% - 강조색4 145 2 4" xfId="25065"/>
    <cellStyle name="20% - 강조색4 145 2 4 2" xfId="51385"/>
    <cellStyle name="20% - 강조색4 145 2 5" xfId="31645"/>
    <cellStyle name="20% - 강조색4 145 3" xfId="8740"/>
    <cellStyle name="20% - 강조색4 145 3 2" xfId="35060"/>
    <cellStyle name="20% - 강조색4 145 4" xfId="15320"/>
    <cellStyle name="20% - 강조색4 145 4 2" xfId="41640"/>
    <cellStyle name="20% - 강조색4 145 5" xfId="21900"/>
    <cellStyle name="20% - 강조색4 145 5 2" xfId="48220"/>
    <cellStyle name="20% - 강조색4 145 6" xfId="28480"/>
    <cellStyle name="20% - 강조색4 146" xfId="2177"/>
    <cellStyle name="20% - 강조색4 146 2" xfId="5342"/>
    <cellStyle name="20% - 강조색4 146 2 2" xfId="11922"/>
    <cellStyle name="20% - 강조색4 146 2 2 2" xfId="38242"/>
    <cellStyle name="20% - 강조색4 146 2 3" xfId="18502"/>
    <cellStyle name="20% - 강조색4 146 2 3 2" xfId="44822"/>
    <cellStyle name="20% - 강조색4 146 2 4" xfId="25082"/>
    <cellStyle name="20% - 강조색4 146 2 4 2" xfId="51402"/>
    <cellStyle name="20% - 강조색4 146 2 5" xfId="31662"/>
    <cellStyle name="20% - 강조색4 146 3" xfId="8757"/>
    <cellStyle name="20% - 강조색4 146 3 2" xfId="35077"/>
    <cellStyle name="20% - 강조색4 146 4" xfId="15337"/>
    <cellStyle name="20% - 강조색4 146 4 2" xfId="41657"/>
    <cellStyle name="20% - 강조색4 146 5" xfId="21917"/>
    <cellStyle name="20% - 강조색4 146 5 2" xfId="48237"/>
    <cellStyle name="20% - 강조색4 146 6" xfId="28497"/>
    <cellStyle name="20% - 강조색4 147" xfId="2191"/>
    <cellStyle name="20% - 강조색4 147 2" xfId="5356"/>
    <cellStyle name="20% - 강조색4 147 2 2" xfId="11936"/>
    <cellStyle name="20% - 강조색4 147 2 2 2" xfId="38256"/>
    <cellStyle name="20% - 강조색4 147 2 3" xfId="18516"/>
    <cellStyle name="20% - 강조색4 147 2 3 2" xfId="44836"/>
    <cellStyle name="20% - 강조색4 147 2 4" xfId="25096"/>
    <cellStyle name="20% - 강조색4 147 2 4 2" xfId="51416"/>
    <cellStyle name="20% - 강조색4 147 2 5" xfId="31676"/>
    <cellStyle name="20% - 강조색4 147 3" xfId="8771"/>
    <cellStyle name="20% - 강조색4 147 3 2" xfId="35091"/>
    <cellStyle name="20% - 강조색4 147 4" xfId="15351"/>
    <cellStyle name="20% - 강조색4 147 4 2" xfId="41671"/>
    <cellStyle name="20% - 강조색4 147 5" xfId="21931"/>
    <cellStyle name="20% - 강조색4 147 5 2" xfId="48251"/>
    <cellStyle name="20% - 강조색4 147 6" xfId="28511"/>
    <cellStyle name="20% - 강조색4 148" xfId="2205"/>
    <cellStyle name="20% - 강조색4 148 2" xfId="5370"/>
    <cellStyle name="20% - 강조색4 148 2 2" xfId="11950"/>
    <cellStyle name="20% - 강조색4 148 2 2 2" xfId="38270"/>
    <cellStyle name="20% - 강조색4 148 2 3" xfId="18530"/>
    <cellStyle name="20% - 강조색4 148 2 3 2" xfId="44850"/>
    <cellStyle name="20% - 강조색4 148 2 4" xfId="25110"/>
    <cellStyle name="20% - 강조색4 148 2 4 2" xfId="51430"/>
    <cellStyle name="20% - 강조색4 148 2 5" xfId="31690"/>
    <cellStyle name="20% - 강조색4 148 3" xfId="8785"/>
    <cellStyle name="20% - 강조색4 148 3 2" xfId="35105"/>
    <cellStyle name="20% - 강조색4 148 4" xfId="15365"/>
    <cellStyle name="20% - 강조색4 148 4 2" xfId="41685"/>
    <cellStyle name="20% - 강조색4 148 5" xfId="21945"/>
    <cellStyle name="20% - 강조색4 148 5 2" xfId="48265"/>
    <cellStyle name="20% - 강조색4 148 6" xfId="28525"/>
    <cellStyle name="20% - 강조색4 149" xfId="2219"/>
    <cellStyle name="20% - 강조색4 149 2" xfId="5384"/>
    <cellStyle name="20% - 강조색4 149 2 2" xfId="11964"/>
    <cellStyle name="20% - 강조색4 149 2 2 2" xfId="38284"/>
    <cellStyle name="20% - 강조색4 149 2 3" xfId="18544"/>
    <cellStyle name="20% - 강조색4 149 2 3 2" xfId="44864"/>
    <cellStyle name="20% - 강조색4 149 2 4" xfId="25124"/>
    <cellStyle name="20% - 강조색4 149 2 4 2" xfId="51444"/>
    <cellStyle name="20% - 강조색4 149 2 5" xfId="31704"/>
    <cellStyle name="20% - 강조색4 149 3" xfId="8799"/>
    <cellStyle name="20% - 강조색4 149 3 2" xfId="35119"/>
    <cellStyle name="20% - 강조색4 149 4" xfId="15379"/>
    <cellStyle name="20% - 강조색4 149 4 2" xfId="41699"/>
    <cellStyle name="20% - 강조색4 149 5" xfId="21959"/>
    <cellStyle name="20% - 강조색4 149 5 2" xfId="48279"/>
    <cellStyle name="20% - 강조색4 149 6" xfId="28539"/>
    <cellStyle name="20% - 강조색4 15" xfId="243"/>
    <cellStyle name="20% - 강조색4 15 2" xfId="3408"/>
    <cellStyle name="20% - 강조색4 15 2 2" xfId="9988"/>
    <cellStyle name="20% - 강조색4 15 2 2 2" xfId="36308"/>
    <cellStyle name="20% - 강조색4 15 2 3" xfId="16568"/>
    <cellStyle name="20% - 강조색4 15 2 3 2" xfId="42888"/>
    <cellStyle name="20% - 강조색4 15 2 4" xfId="23148"/>
    <cellStyle name="20% - 강조색4 15 2 4 2" xfId="49468"/>
    <cellStyle name="20% - 강조색4 15 2 5" xfId="29728"/>
    <cellStyle name="20% - 강조색4 15 3" xfId="6823"/>
    <cellStyle name="20% - 강조색4 15 3 2" xfId="33143"/>
    <cellStyle name="20% - 강조색4 15 4" xfId="13403"/>
    <cellStyle name="20% - 강조색4 15 4 2" xfId="39723"/>
    <cellStyle name="20% - 강조색4 15 5" xfId="19983"/>
    <cellStyle name="20% - 강조색4 15 5 2" xfId="46303"/>
    <cellStyle name="20% - 강조색4 15 6" xfId="26563"/>
    <cellStyle name="20% - 강조색4 150" xfId="2233"/>
    <cellStyle name="20% - 강조색4 150 2" xfId="5398"/>
    <cellStyle name="20% - 강조색4 150 2 2" xfId="11978"/>
    <cellStyle name="20% - 강조색4 150 2 2 2" xfId="38298"/>
    <cellStyle name="20% - 강조색4 150 2 3" xfId="18558"/>
    <cellStyle name="20% - 강조색4 150 2 3 2" xfId="44878"/>
    <cellStyle name="20% - 강조색4 150 2 4" xfId="25138"/>
    <cellStyle name="20% - 강조색4 150 2 4 2" xfId="51458"/>
    <cellStyle name="20% - 강조색4 150 2 5" xfId="31718"/>
    <cellStyle name="20% - 강조색4 150 3" xfId="8813"/>
    <cellStyle name="20% - 강조색4 150 3 2" xfId="35133"/>
    <cellStyle name="20% - 강조색4 150 4" xfId="15393"/>
    <cellStyle name="20% - 강조색4 150 4 2" xfId="41713"/>
    <cellStyle name="20% - 강조색4 150 5" xfId="21973"/>
    <cellStyle name="20% - 강조색4 150 5 2" xfId="48293"/>
    <cellStyle name="20% - 강조색4 150 6" xfId="28553"/>
    <cellStyle name="20% - 강조색4 151" xfId="2247"/>
    <cellStyle name="20% - 강조색4 151 2" xfId="5412"/>
    <cellStyle name="20% - 강조색4 151 2 2" xfId="11992"/>
    <cellStyle name="20% - 강조색4 151 2 2 2" xfId="38312"/>
    <cellStyle name="20% - 강조색4 151 2 3" xfId="18572"/>
    <cellStyle name="20% - 강조색4 151 2 3 2" xfId="44892"/>
    <cellStyle name="20% - 강조색4 151 2 4" xfId="25152"/>
    <cellStyle name="20% - 강조색4 151 2 4 2" xfId="51472"/>
    <cellStyle name="20% - 강조색4 151 2 5" xfId="31732"/>
    <cellStyle name="20% - 강조색4 151 3" xfId="8827"/>
    <cellStyle name="20% - 강조색4 151 3 2" xfId="35147"/>
    <cellStyle name="20% - 강조색4 151 4" xfId="15407"/>
    <cellStyle name="20% - 강조색4 151 4 2" xfId="41727"/>
    <cellStyle name="20% - 강조색4 151 5" xfId="21987"/>
    <cellStyle name="20% - 강조색4 151 5 2" xfId="48307"/>
    <cellStyle name="20% - 강조색4 151 6" xfId="28567"/>
    <cellStyle name="20% - 강조색4 152" xfId="2261"/>
    <cellStyle name="20% - 강조색4 152 2" xfId="5426"/>
    <cellStyle name="20% - 강조색4 152 2 2" xfId="12006"/>
    <cellStyle name="20% - 강조색4 152 2 2 2" xfId="38326"/>
    <cellStyle name="20% - 강조색4 152 2 3" xfId="18586"/>
    <cellStyle name="20% - 강조색4 152 2 3 2" xfId="44906"/>
    <cellStyle name="20% - 강조색4 152 2 4" xfId="25166"/>
    <cellStyle name="20% - 강조색4 152 2 4 2" xfId="51486"/>
    <cellStyle name="20% - 강조색4 152 2 5" xfId="31746"/>
    <cellStyle name="20% - 강조색4 152 3" xfId="8841"/>
    <cellStyle name="20% - 강조색4 152 3 2" xfId="35161"/>
    <cellStyle name="20% - 강조색4 152 4" xfId="15421"/>
    <cellStyle name="20% - 강조색4 152 4 2" xfId="41741"/>
    <cellStyle name="20% - 강조색4 152 5" xfId="22001"/>
    <cellStyle name="20% - 강조색4 152 5 2" xfId="48321"/>
    <cellStyle name="20% - 강조색4 152 6" xfId="28581"/>
    <cellStyle name="20% - 강조색4 153" xfId="2275"/>
    <cellStyle name="20% - 강조색4 153 2" xfId="5440"/>
    <cellStyle name="20% - 강조색4 153 2 2" xfId="12020"/>
    <cellStyle name="20% - 강조색4 153 2 2 2" xfId="38340"/>
    <cellStyle name="20% - 강조색4 153 2 3" xfId="18600"/>
    <cellStyle name="20% - 강조색4 153 2 3 2" xfId="44920"/>
    <cellStyle name="20% - 강조색4 153 2 4" xfId="25180"/>
    <cellStyle name="20% - 강조색4 153 2 4 2" xfId="51500"/>
    <cellStyle name="20% - 강조색4 153 2 5" xfId="31760"/>
    <cellStyle name="20% - 강조색4 153 3" xfId="8855"/>
    <cellStyle name="20% - 강조색4 153 3 2" xfId="35175"/>
    <cellStyle name="20% - 강조색4 153 4" xfId="15435"/>
    <cellStyle name="20% - 강조색4 153 4 2" xfId="41755"/>
    <cellStyle name="20% - 강조색4 153 5" xfId="22015"/>
    <cellStyle name="20% - 강조색4 153 5 2" xfId="48335"/>
    <cellStyle name="20% - 강조색4 153 6" xfId="28595"/>
    <cellStyle name="20% - 강조색4 154" xfId="2289"/>
    <cellStyle name="20% - 강조색4 154 2" xfId="5454"/>
    <cellStyle name="20% - 강조색4 154 2 2" xfId="12034"/>
    <cellStyle name="20% - 강조색4 154 2 2 2" xfId="38354"/>
    <cellStyle name="20% - 강조색4 154 2 3" xfId="18614"/>
    <cellStyle name="20% - 강조색4 154 2 3 2" xfId="44934"/>
    <cellStyle name="20% - 강조색4 154 2 4" xfId="25194"/>
    <cellStyle name="20% - 강조색4 154 2 4 2" xfId="51514"/>
    <cellStyle name="20% - 강조색4 154 2 5" xfId="31774"/>
    <cellStyle name="20% - 강조색4 154 3" xfId="8869"/>
    <cellStyle name="20% - 강조색4 154 3 2" xfId="35189"/>
    <cellStyle name="20% - 강조색4 154 4" xfId="15449"/>
    <cellStyle name="20% - 강조색4 154 4 2" xfId="41769"/>
    <cellStyle name="20% - 강조색4 154 5" xfId="22029"/>
    <cellStyle name="20% - 강조색4 154 5 2" xfId="48349"/>
    <cellStyle name="20% - 강조색4 154 6" xfId="28609"/>
    <cellStyle name="20% - 강조색4 155" xfId="2303"/>
    <cellStyle name="20% - 강조색4 155 2" xfId="5468"/>
    <cellStyle name="20% - 강조색4 155 2 2" xfId="12048"/>
    <cellStyle name="20% - 강조색4 155 2 2 2" xfId="38368"/>
    <cellStyle name="20% - 강조색4 155 2 3" xfId="18628"/>
    <cellStyle name="20% - 강조색4 155 2 3 2" xfId="44948"/>
    <cellStyle name="20% - 강조색4 155 2 4" xfId="25208"/>
    <cellStyle name="20% - 강조색4 155 2 4 2" xfId="51528"/>
    <cellStyle name="20% - 강조색4 155 2 5" xfId="31788"/>
    <cellStyle name="20% - 강조색4 155 3" xfId="8883"/>
    <cellStyle name="20% - 강조색4 155 3 2" xfId="35203"/>
    <cellStyle name="20% - 강조색4 155 4" xfId="15463"/>
    <cellStyle name="20% - 강조색4 155 4 2" xfId="41783"/>
    <cellStyle name="20% - 강조색4 155 5" xfId="22043"/>
    <cellStyle name="20% - 강조색4 155 5 2" xfId="48363"/>
    <cellStyle name="20% - 강조색4 155 6" xfId="28623"/>
    <cellStyle name="20% - 강조색4 156" xfId="2317"/>
    <cellStyle name="20% - 강조색4 156 2" xfId="5482"/>
    <cellStyle name="20% - 강조색4 156 2 2" xfId="12062"/>
    <cellStyle name="20% - 강조색4 156 2 2 2" xfId="38382"/>
    <cellStyle name="20% - 강조색4 156 2 3" xfId="18642"/>
    <cellStyle name="20% - 강조색4 156 2 3 2" xfId="44962"/>
    <cellStyle name="20% - 강조색4 156 2 4" xfId="25222"/>
    <cellStyle name="20% - 강조색4 156 2 4 2" xfId="51542"/>
    <cellStyle name="20% - 강조색4 156 2 5" xfId="31802"/>
    <cellStyle name="20% - 강조색4 156 3" xfId="8897"/>
    <cellStyle name="20% - 강조색4 156 3 2" xfId="35217"/>
    <cellStyle name="20% - 강조색4 156 4" xfId="15477"/>
    <cellStyle name="20% - 강조색4 156 4 2" xfId="41797"/>
    <cellStyle name="20% - 강조색4 156 5" xfId="22057"/>
    <cellStyle name="20% - 강조색4 156 5 2" xfId="48377"/>
    <cellStyle name="20% - 강조색4 156 6" xfId="28637"/>
    <cellStyle name="20% - 강조색4 157" xfId="2332"/>
    <cellStyle name="20% - 강조색4 157 2" xfId="5497"/>
    <cellStyle name="20% - 강조색4 157 2 2" xfId="12077"/>
    <cellStyle name="20% - 강조색4 157 2 2 2" xfId="38397"/>
    <cellStyle name="20% - 강조색4 157 2 3" xfId="18657"/>
    <cellStyle name="20% - 강조색4 157 2 3 2" xfId="44977"/>
    <cellStyle name="20% - 강조색4 157 2 4" xfId="25237"/>
    <cellStyle name="20% - 강조색4 157 2 4 2" xfId="51557"/>
    <cellStyle name="20% - 강조색4 157 2 5" xfId="31817"/>
    <cellStyle name="20% - 강조색4 157 3" xfId="8912"/>
    <cellStyle name="20% - 강조색4 157 3 2" xfId="35232"/>
    <cellStyle name="20% - 강조색4 157 4" xfId="15492"/>
    <cellStyle name="20% - 강조색4 157 4 2" xfId="41812"/>
    <cellStyle name="20% - 강조색4 157 5" xfId="22072"/>
    <cellStyle name="20% - 강조색4 157 5 2" xfId="48392"/>
    <cellStyle name="20% - 강조색4 157 6" xfId="28652"/>
    <cellStyle name="20% - 강조색4 158" xfId="2346"/>
    <cellStyle name="20% - 강조색4 158 2" xfId="5511"/>
    <cellStyle name="20% - 강조색4 158 2 2" xfId="12091"/>
    <cellStyle name="20% - 강조색4 158 2 2 2" xfId="38411"/>
    <cellStyle name="20% - 강조색4 158 2 3" xfId="18671"/>
    <cellStyle name="20% - 강조색4 158 2 3 2" xfId="44991"/>
    <cellStyle name="20% - 강조색4 158 2 4" xfId="25251"/>
    <cellStyle name="20% - 강조색4 158 2 4 2" xfId="51571"/>
    <cellStyle name="20% - 강조색4 158 2 5" xfId="31831"/>
    <cellStyle name="20% - 강조색4 158 3" xfId="8926"/>
    <cellStyle name="20% - 강조색4 158 3 2" xfId="35246"/>
    <cellStyle name="20% - 강조색4 158 4" xfId="15506"/>
    <cellStyle name="20% - 강조색4 158 4 2" xfId="41826"/>
    <cellStyle name="20% - 강조색4 158 5" xfId="22086"/>
    <cellStyle name="20% - 강조색4 158 5 2" xfId="48406"/>
    <cellStyle name="20% - 강조색4 158 6" xfId="28666"/>
    <cellStyle name="20% - 강조색4 159" xfId="2360"/>
    <cellStyle name="20% - 강조색4 159 2" xfId="5525"/>
    <cellStyle name="20% - 강조색4 159 2 2" xfId="12105"/>
    <cellStyle name="20% - 강조색4 159 2 2 2" xfId="38425"/>
    <cellStyle name="20% - 강조색4 159 2 3" xfId="18685"/>
    <cellStyle name="20% - 강조색4 159 2 3 2" xfId="45005"/>
    <cellStyle name="20% - 강조색4 159 2 4" xfId="25265"/>
    <cellStyle name="20% - 강조색4 159 2 4 2" xfId="51585"/>
    <cellStyle name="20% - 강조색4 159 2 5" xfId="31845"/>
    <cellStyle name="20% - 강조색4 159 3" xfId="8940"/>
    <cellStyle name="20% - 강조색4 159 3 2" xfId="35260"/>
    <cellStyle name="20% - 강조색4 159 4" xfId="15520"/>
    <cellStyle name="20% - 강조색4 159 4 2" xfId="41840"/>
    <cellStyle name="20% - 강조색4 159 5" xfId="22100"/>
    <cellStyle name="20% - 강조색4 159 5 2" xfId="48420"/>
    <cellStyle name="20% - 강조색4 159 6" xfId="28680"/>
    <cellStyle name="20% - 강조색4 16" xfId="253"/>
    <cellStyle name="20% - 강조색4 16 2" xfId="3418"/>
    <cellStyle name="20% - 강조색4 16 2 2" xfId="9998"/>
    <cellStyle name="20% - 강조색4 16 2 2 2" xfId="36318"/>
    <cellStyle name="20% - 강조색4 16 2 3" xfId="16578"/>
    <cellStyle name="20% - 강조색4 16 2 3 2" xfId="42898"/>
    <cellStyle name="20% - 강조색4 16 2 4" xfId="23158"/>
    <cellStyle name="20% - 강조색4 16 2 4 2" xfId="49478"/>
    <cellStyle name="20% - 강조색4 16 2 5" xfId="29738"/>
    <cellStyle name="20% - 강조색4 16 3" xfId="6833"/>
    <cellStyle name="20% - 강조색4 16 3 2" xfId="33153"/>
    <cellStyle name="20% - 강조색4 16 4" xfId="13413"/>
    <cellStyle name="20% - 강조색4 16 4 2" xfId="39733"/>
    <cellStyle name="20% - 강조색4 16 5" xfId="19993"/>
    <cellStyle name="20% - 강조색4 16 5 2" xfId="46313"/>
    <cellStyle name="20% - 강조색4 16 6" xfId="26573"/>
    <cellStyle name="20% - 강조색4 160" xfId="2374"/>
    <cellStyle name="20% - 강조색4 160 2" xfId="5539"/>
    <cellStyle name="20% - 강조색4 160 2 2" xfId="12119"/>
    <cellStyle name="20% - 강조색4 160 2 2 2" xfId="38439"/>
    <cellStyle name="20% - 강조색4 160 2 3" xfId="18699"/>
    <cellStyle name="20% - 강조색4 160 2 3 2" xfId="45019"/>
    <cellStyle name="20% - 강조색4 160 2 4" xfId="25279"/>
    <cellStyle name="20% - 강조색4 160 2 4 2" xfId="51599"/>
    <cellStyle name="20% - 강조색4 160 2 5" xfId="31859"/>
    <cellStyle name="20% - 강조색4 160 3" xfId="8954"/>
    <cellStyle name="20% - 강조색4 160 3 2" xfId="35274"/>
    <cellStyle name="20% - 강조색4 160 4" xfId="15534"/>
    <cellStyle name="20% - 강조색4 160 4 2" xfId="41854"/>
    <cellStyle name="20% - 강조색4 160 5" xfId="22114"/>
    <cellStyle name="20% - 강조색4 160 5 2" xfId="48434"/>
    <cellStyle name="20% - 강조색4 160 6" xfId="28694"/>
    <cellStyle name="20% - 강조색4 161" xfId="2388"/>
    <cellStyle name="20% - 강조색4 161 2" xfId="5553"/>
    <cellStyle name="20% - 강조색4 161 2 2" xfId="12133"/>
    <cellStyle name="20% - 강조색4 161 2 2 2" xfId="38453"/>
    <cellStyle name="20% - 강조색4 161 2 3" xfId="18713"/>
    <cellStyle name="20% - 강조색4 161 2 3 2" xfId="45033"/>
    <cellStyle name="20% - 강조색4 161 2 4" xfId="25293"/>
    <cellStyle name="20% - 강조색4 161 2 4 2" xfId="51613"/>
    <cellStyle name="20% - 강조색4 161 2 5" xfId="31873"/>
    <cellStyle name="20% - 강조색4 161 3" xfId="8968"/>
    <cellStyle name="20% - 강조색4 161 3 2" xfId="35288"/>
    <cellStyle name="20% - 강조색4 161 4" xfId="15548"/>
    <cellStyle name="20% - 강조색4 161 4 2" xfId="41868"/>
    <cellStyle name="20% - 강조색4 161 5" xfId="22128"/>
    <cellStyle name="20% - 강조색4 161 5 2" xfId="48448"/>
    <cellStyle name="20% - 강조색4 161 6" xfId="28708"/>
    <cellStyle name="20% - 강조색4 162" xfId="2402"/>
    <cellStyle name="20% - 강조색4 162 2" xfId="5567"/>
    <cellStyle name="20% - 강조색4 162 2 2" xfId="12147"/>
    <cellStyle name="20% - 강조색4 162 2 2 2" xfId="38467"/>
    <cellStyle name="20% - 강조색4 162 2 3" xfId="18727"/>
    <cellStyle name="20% - 강조색4 162 2 3 2" xfId="45047"/>
    <cellStyle name="20% - 강조색4 162 2 4" xfId="25307"/>
    <cellStyle name="20% - 강조색4 162 2 4 2" xfId="51627"/>
    <cellStyle name="20% - 강조색4 162 2 5" xfId="31887"/>
    <cellStyle name="20% - 강조색4 162 3" xfId="8982"/>
    <cellStyle name="20% - 강조색4 162 3 2" xfId="35302"/>
    <cellStyle name="20% - 강조색4 162 4" xfId="15562"/>
    <cellStyle name="20% - 강조색4 162 4 2" xfId="41882"/>
    <cellStyle name="20% - 강조색4 162 5" xfId="22142"/>
    <cellStyle name="20% - 강조색4 162 5 2" xfId="48462"/>
    <cellStyle name="20% - 강조색4 162 6" xfId="28722"/>
    <cellStyle name="20% - 강조색4 163" xfId="2416"/>
    <cellStyle name="20% - 강조색4 163 2" xfId="5581"/>
    <cellStyle name="20% - 강조색4 163 2 2" xfId="12161"/>
    <cellStyle name="20% - 강조색4 163 2 2 2" xfId="38481"/>
    <cellStyle name="20% - 강조색4 163 2 3" xfId="18741"/>
    <cellStyle name="20% - 강조색4 163 2 3 2" xfId="45061"/>
    <cellStyle name="20% - 강조색4 163 2 4" xfId="25321"/>
    <cellStyle name="20% - 강조색4 163 2 4 2" xfId="51641"/>
    <cellStyle name="20% - 강조색4 163 2 5" xfId="31901"/>
    <cellStyle name="20% - 강조색4 163 3" xfId="8996"/>
    <cellStyle name="20% - 강조색4 163 3 2" xfId="35316"/>
    <cellStyle name="20% - 강조색4 163 4" xfId="15576"/>
    <cellStyle name="20% - 강조색4 163 4 2" xfId="41896"/>
    <cellStyle name="20% - 강조색4 163 5" xfId="22156"/>
    <cellStyle name="20% - 강조색4 163 5 2" xfId="48476"/>
    <cellStyle name="20% - 강조색4 163 6" xfId="28736"/>
    <cellStyle name="20% - 강조색4 164" xfId="2430"/>
    <cellStyle name="20% - 강조색4 164 2" xfId="5595"/>
    <cellStyle name="20% - 강조색4 164 2 2" xfId="12175"/>
    <cellStyle name="20% - 강조색4 164 2 2 2" xfId="38495"/>
    <cellStyle name="20% - 강조색4 164 2 3" xfId="18755"/>
    <cellStyle name="20% - 강조색4 164 2 3 2" xfId="45075"/>
    <cellStyle name="20% - 강조색4 164 2 4" xfId="25335"/>
    <cellStyle name="20% - 강조색4 164 2 4 2" xfId="51655"/>
    <cellStyle name="20% - 강조색4 164 2 5" xfId="31915"/>
    <cellStyle name="20% - 강조색4 164 3" xfId="9010"/>
    <cellStyle name="20% - 강조색4 164 3 2" xfId="35330"/>
    <cellStyle name="20% - 강조색4 164 4" xfId="15590"/>
    <cellStyle name="20% - 강조색4 164 4 2" xfId="41910"/>
    <cellStyle name="20% - 강조색4 164 5" xfId="22170"/>
    <cellStyle name="20% - 강조색4 164 5 2" xfId="48490"/>
    <cellStyle name="20% - 강조색4 164 6" xfId="28750"/>
    <cellStyle name="20% - 강조색4 165" xfId="2444"/>
    <cellStyle name="20% - 강조색4 165 2" xfId="5609"/>
    <cellStyle name="20% - 강조색4 165 2 2" xfId="12189"/>
    <cellStyle name="20% - 강조색4 165 2 2 2" xfId="38509"/>
    <cellStyle name="20% - 강조색4 165 2 3" xfId="18769"/>
    <cellStyle name="20% - 강조색4 165 2 3 2" xfId="45089"/>
    <cellStyle name="20% - 강조색4 165 2 4" xfId="25349"/>
    <cellStyle name="20% - 강조색4 165 2 4 2" xfId="51669"/>
    <cellStyle name="20% - 강조색4 165 2 5" xfId="31929"/>
    <cellStyle name="20% - 강조색4 165 3" xfId="9024"/>
    <cellStyle name="20% - 강조색4 165 3 2" xfId="35344"/>
    <cellStyle name="20% - 강조색4 165 4" xfId="15604"/>
    <cellStyle name="20% - 강조색4 165 4 2" xfId="41924"/>
    <cellStyle name="20% - 강조색4 165 5" xfId="22184"/>
    <cellStyle name="20% - 강조색4 165 5 2" xfId="48504"/>
    <cellStyle name="20% - 강조색4 165 6" xfId="28764"/>
    <cellStyle name="20% - 강조색4 166" xfId="2458"/>
    <cellStyle name="20% - 강조색4 166 2" xfId="5623"/>
    <cellStyle name="20% - 강조색4 166 2 2" xfId="12203"/>
    <cellStyle name="20% - 강조색4 166 2 2 2" xfId="38523"/>
    <cellStyle name="20% - 강조색4 166 2 3" xfId="18783"/>
    <cellStyle name="20% - 강조색4 166 2 3 2" xfId="45103"/>
    <cellStyle name="20% - 강조색4 166 2 4" xfId="25363"/>
    <cellStyle name="20% - 강조색4 166 2 4 2" xfId="51683"/>
    <cellStyle name="20% - 강조색4 166 2 5" xfId="31943"/>
    <cellStyle name="20% - 강조색4 166 3" xfId="9038"/>
    <cellStyle name="20% - 강조색4 166 3 2" xfId="35358"/>
    <cellStyle name="20% - 강조색4 166 4" xfId="15618"/>
    <cellStyle name="20% - 강조색4 166 4 2" xfId="41938"/>
    <cellStyle name="20% - 강조색4 166 5" xfId="22198"/>
    <cellStyle name="20% - 강조색4 166 5 2" xfId="48518"/>
    <cellStyle name="20% - 강조색4 166 6" xfId="28778"/>
    <cellStyle name="20% - 강조색4 167" xfId="2472"/>
    <cellStyle name="20% - 강조색4 167 2" xfId="5637"/>
    <cellStyle name="20% - 강조색4 167 2 2" xfId="12217"/>
    <cellStyle name="20% - 강조색4 167 2 2 2" xfId="38537"/>
    <cellStyle name="20% - 강조색4 167 2 3" xfId="18797"/>
    <cellStyle name="20% - 강조색4 167 2 3 2" xfId="45117"/>
    <cellStyle name="20% - 강조색4 167 2 4" xfId="25377"/>
    <cellStyle name="20% - 강조색4 167 2 4 2" xfId="51697"/>
    <cellStyle name="20% - 강조색4 167 2 5" xfId="31957"/>
    <cellStyle name="20% - 강조색4 167 3" xfId="9052"/>
    <cellStyle name="20% - 강조색4 167 3 2" xfId="35372"/>
    <cellStyle name="20% - 강조색4 167 4" xfId="15632"/>
    <cellStyle name="20% - 강조색4 167 4 2" xfId="41952"/>
    <cellStyle name="20% - 강조색4 167 5" xfId="22212"/>
    <cellStyle name="20% - 강조색4 167 5 2" xfId="48532"/>
    <cellStyle name="20% - 강조색4 167 6" xfId="28792"/>
    <cellStyle name="20% - 강조색4 168" xfId="2486"/>
    <cellStyle name="20% - 강조색4 168 2" xfId="5651"/>
    <cellStyle name="20% - 강조색4 168 2 2" xfId="12231"/>
    <cellStyle name="20% - 강조색4 168 2 2 2" xfId="38551"/>
    <cellStyle name="20% - 강조색4 168 2 3" xfId="18811"/>
    <cellStyle name="20% - 강조색4 168 2 3 2" xfId="45131"/>
    <cellStyle name="20% - 강조색4 168 2 4" xfId="25391"/>
    <cellStyle name="20% - 강조색4 168 2 4 2" xfId="51711"/>
    <cellStyle name="20% - 강조색4 168 2 5" xfId="31971"/>
    <cellStyle name="20% - 강조색4 168 3" xfId="9066"/>
    <cellStyle name="20% - 강조색4 168 3 2" xfId="35386"/>
    <cellStyle name="20% - 강조색4 168 4" xfId="15646"/>
    <cellStyle name="20% - 강조색4 168 4 2" xfId="41966"/>
    <cellStyle name="20% - 강조색4 168 5" xfId="22226"/>
    <cellStyle name="20% - 강조색4 168 5 2" xfId="48546"/>
    <cellStyle name="20% - 강조색4 168 6" xfId="28806"/>
    <cellStyle name="20% - 강조색4 169" xfId="2500"/>
    <cellStyle name="20% - 강조색4 169 2" xfId="5665"/>
    <cellStyle name="20% - 강조색4 169 2 2" xfId="12245"/>
    <cellStyle name="20% - 강조색4 169 2 2 2" xfId="38565"/>
    <cellStyle name="20% - 강조색4 169 2 3" xfId="18825"/>
    <cellStyle name="20% - 강조색4 169 2 3 2" xfId="45145"/>
    <cellStyle name="20% - 강조색4 169 2 4" xfId="25405"/>
    <cellStyle name="20% - 강조색4 169 2 4 2" xfId="51725"/>
    <cellStyle name="20% - 강조색4 169 2 5" xfId="31985"/>
    <cellStyle name="20% - 강조색4 169 3" xfId="9080"/>
    <cellStyle name="20% - 강조색4 169 3 2" xfId="35400"/>
    <cellStyle name="20% - 강조색4 169 4" xfId="15660"/>
    <cellStyle name="20% - 강조색4 169 4 2" xfId="41980"/>
    <cellStyle name="20% - 강조색4 169 5" xfId="22240"/>
    <cellStyle name="20% - 강조색4 169 5 2" xfId="48560"/>
    <cellStyle name="20% - 강조색4 169 6" xfId="28820"/>
    <cellStyle name="20% - 강조색4 17" xfId="262"/>
    <cellStyle name="20% - 강조색4 17 2" xfId="3427"/>
    <cellStyle name="20% - 강조색4 17 2 2" xfId="10007"/>
    <cellStyle name="20% - 강조색4 17 2 2 2" xfId="36327"/>
    <cellStyle name="20% - 강조색4 17 2 3" xfId="16587"/>
    <cellStyle name="20% - 강조색4 17 2 3 2" xfId="42907"/>
    <cellStyle name="20% - 강조색4 17 2 4" xfId="23167"/>
    <cellStyle name="20% - 강조색4 17 2 4 2" xfId="49487"/>
    <cellStyle name="20% - 강조색4 17 2 5" xfId="29747"/>
    <cellStyle name="20% - 강조색4 17 3" xfId="6842"/>
    <cellStyle name="20% - 강조색4 17 3 2" xfId="33162"/>
    <cellStyle name="20% - 강조색4 17 4" xfId="13422"/>
    <cellStyle name="20% - 강조색4 17 4 2" xfId="39742"/>
    <cellStyle name="20% - 강조색4 17 5" xfId="20002"/>
    <cellStyle name="20% - 강조색4 17 5 2" xfId="46322"/>
    <cellStyle name="20% - 강조색4 17 6" xfId="26582"/>
    <cellStyle name="20% - 강조색4 170" xfId="2514"/>
    <cellStyle name="20% - 강조색4 170 2" xfId="5679"/>
    <cellStyle name="20% - 강조색4 170 2 2" xfId="12259"/>
    <cellStyle name="20% - 강조색4 170 2 2 2" xfId="38579"/>
    <cellStyle name="20% - 강조색4 170 2 3" xfId="18839"/>
    <cellStyle name="20% - 강조색4 170 2 3 2" xfId="45159"/>
    <cellStyle name="20% - 강조색4 170 2 4" xfId="25419"/>
    <cellStyle name="20% - 강조색4 170 2 4 2" xfId="51739"/>
    <cellStyle name="20% - 강조색4 170 2 5" xfId="31999"/>
    <cellStyle name="20% - 강조색4 170 3" xfId="9094"/>
    <cellStyle name="20% - 강조색4 170 3 2" xfId="35414"/>
    <cellStyle name="20% - 강조색4 170 4" xfId="15674"/>
    <cellStyle name="20% - 강조색4 170 4 2" xfId="41994"/>
    <cellStyle name="20% - 강조색4 170 5" xfId="22254"/>
    <cellStyle name="20% - 강조색4 170 5 2" xfId="48574"/>
    <cellStyle name="20% - 강조색4 170 6" xfId="28834"/>
    <cellStyle name="20% - 강조색4 171" xfId="2528"/>
    <cellStyle name="20% - 강조색4 171 2" xfId="5693"/>
    <cellStyle name="20% - 강조색4 171 2 2" xfId="12273"/>
    <cellStyle name="20% - 강조색4 171 2 2 2" xfId="38593"/>
    <cellStyle name="20% - 강조색4 171 2 3" xfId="18853"/>
    <cellStyle name="20% - 강조색4 171 2 3 2" xfId="45173"/>
    <cellStyle name="20% - 강조색4 171 2 4" xfId="25433"/>
    <cellStyle name="20% - 강조색4 171 2 4 2" xfId="51753"/>
    <cellStyle name="20% - 강조색4 171 2 5" xfId="32013"/>
    <cellStyle name="20% - 강조색4 171 3" xfId="9108"/>
    <cellStyle name="20% - 강조색4 171 3 2" xfId="35428"/>
    <cellStyle name="20% - 강조색4 171 4" xfId="15688"/>
    <cellStyle name="20% - 강조색4 171 4 2" xfId="42008"/>
    <cellStyle name="20% - 강조색4 171 5" xfId="22268"/>
    <cellStyle name="20% - 강조색4 171 5 2" xfId="48588"/>
    <cellStyle name="20% - 강조색4 171 6" xfId="28848"/>
    <cellStyle name="20% - 강조색4 172" xfId="2542"/>
    <cellStyle name="20% - 강조색4 172 2" xfId="5707"/>
    <cellStyle name="20% - 강조색4 172 2 2" xfId="12287"/>
    <cellStyle name="20% - 강조색4 172 2 2 2" xfId="38607"/>
    <cellStyle name="20% - 강조색4 172 2 3" xfId="18867"/>
    <cellStyle name="20% - 강조색4 172 2 3 2" xfId="45187"/>
    <cellStyle name="20% - 강조색4 172 2 4" xfId="25447"/>
    <cellStyle name="20% - 강조색4 172 2 4 2" xfId="51767"/>
    <cellStyle name="20% - 강조색4 172 2 5" xfId="32027"/>
    <cellStyle name="20% - 강조색4 172 3" xfId="9122"/>
    <cellStyle name="20% - 강조색4 172 3 2" xfId="35442"/>
    <cellStyle name="20% - 강조색4 172 4" xfId="15702"/>
    <cellStyle name="20% - 강조색4 172 4 2" xfId="42022"/>
    <cellStyle name="20% - 강조색4 172 5" xfId="22282"/>
    <cellStyle name="20% - 강조색4 172 5 2" xfId="48602"/>
    <cellStyle name="20% - 강조색4 172 6" xfId="28862"/>
    <cellStyle name="20% - 강조색4 173" xfId="2556"/>
    <cellStyle name="20% - 강조색4 173 2" xfId="5721"/>
    <cellStyle name="20% - 강조색4 173 2 2" xfId="12301"/>
    <cellStyle name="20% - 강조색4 173 2 2 2" xfId="38621"/>
    <cellStyle name="20% - 강조색4 173 2 3" xfId="18881"/>
    <cellStyle name="20% - 강조색4 173 2 3 2" xfId="45201"/>
    <cellStyle name="20% - 강조색4 173 2 4" xfId="25461"/>
    <cellStyle name="20% - 강조색4 173 2 4 2" xfId="51781"/>
    <cellStyle name="20% - 강조색4 173 2 5" xfId="32041"/>
    <cellStyle name="20% - 강조색4 173 3" xfId="9136"/>
    <cellStyle name="20% - 강조색4 173 3 2" xfId="35456"/>
    <cellStyle name="20% - 강조색4 173 4" xfId="15716"/>
    <cellStyle name="20% - 강조색4 173 4 2" xfId="42036"/>
    <cellStyle name="20% - 강조색4 173 5" xfId="22296"/>
    <cellStyle name="20% - 강조색4 173 5 2" xfId="48616"/>
    <cellStyle name="20% - 강조색4 173 6" xfId="28876"/>
    <cellStyle name="20% - 강조색4 174" xfId="2570"/>
    <cellStyle name="20% - 강조색4 174 2" xfId="5735"/>
    <cellStyle name="20% - 강조색4 174 2 2" xfId="12315"/>
    <cellStyle name="20% - 강조색4 174 2 2 2" xfId="38635"/>
    <cellStyle name="20% - 강조색4 174 2 3" xfId="18895"/>
    <cellStyle name="20% - 강조색4 174 2 3 2" xfId="45215"/>
    <cellStyle name="20% - 강조색4 174 2 4" xfId="25475"/>
    <cellStyle name="20% - 강조색4 174 2 4 2" xfId="51795"/>
    <cellStyle name="20% - 강조색4 174 2 5" xfId="32055"/>
    <cellStyle name="20% - 강조색4 174 3" xfId="9150"/>
    <cellStyle name="20% - 강조색4 174 3 2" xfId="35470"/>
    <cellStyle name="20% - 강조색4 174 4" xfId="15730"/>
    <cellStyle name="20% - 강조색4 174 4 2" xfId="42050"/>
    <cellStyle name="20% - 강조색4 174 5" xfId="22310"/>
    <cellStyle name="20% - 강조색4 174 5 2" xfId="48630"/>
    <cellStyle name="20% - 강조색4 174 6" xfId="28890"/>
    <cellStyle name="20% - 강조색4 175" xfId="2584"/>
    <cellStyle name="20% - 강조색4 175 2" xfId="5749"/>
    <cellStyle name="20% - 강조색4 175 2 2" xfId="12329"/>
    <cellStyle name="20% - 강조색4 175 2 2 2" xfId="38649"/>
    <cellStyle name="20% - 강조색4 175 2 3" xfId="18909"/>
    <cellStyle name="20% - 강조색4 175 2 3 2" xfId="45229"/>
    <cellStyle name="20% - 강조색4 175 2 4" xfId="25489"/>
    <cellStyle name="20% - 강조색4 175 2 4 2" xfId="51809"/>
    <cellStyle name="20% - 강조색4 175 2 5" xfId="32069"/>
    <cellStyle name="20% - 강조색4 175 3" xfId="9164"/>
    <cellStyle name="20% - 강조색4 175 3 2" xfId="35484"/>
    <cellStyle name="20% - 강조색4 175 4" xfId="15744"/>
    <cellStyle name="20% - 강조색4 175 4 2" xfId="42064"/>
    <cellStyle name="20% - 강조색4 175 5" xfId="22324"/>
    <cellStyle name="20% - 강조색4 175 5 2" xfId="48644"/>
    <cellStyle name="20% - 강조색4 175 6" xfId="28904"/>
    <cellStyle name="20% - 강조색4 176" xfId="2598"/>
    <cellStyle name="20% - 강조색4 176 2" xfId="5763"/>
    <cellStyle name="20% - 강조색4 176 2 2" xfId="12343"/>
    <cellStyle name="20% - 강조색4 176 2 2 2" xfId="38663"/>
    <cellStyle name="20% - 강조색4 176 2 3" xfId="18923"/>
    <cellStyle name="20% - 강조색4 176 2 3 2" xfId="45243"/>
    <cellStyle name="20% - 강조색4 176 2 4" xfId="25503"/>
    <cellStyle name="20% - 강조색4 176 2 4 2" xfId="51823"/>
    <cellStyle name="20% - 강조색4 176 2 5" xfId="32083"/>
    <cellStyle name="20% - 강조색4 176 3" xfId="9178"/>
    <cellStyle name="20% - 강조색4 176 3 2" xfId="35498"/>
    <cellStyle name="20% - 강조색4 176 4" xfId="15758"/>
    <cellStyle name="20% - 강조색4 176 4 2" xfId="42078"/>
    <cellStyle name="20% - 강조색4 176 5" xfId="22338"/>
    <cellStyle name="20% - 강조색4 176 5 2" xfId="48658"/>
    <cellStyle name="20% - 강조색4 176 6" xfId="28918"/>
    <cellStyle name="20% - 강조색4 177" xfId="2612"/>
    <cellStyle name="20% - 강조색4 177 2" xfId="5777"/>
    <cellStyle name="20% - 강조색4 177 2 2" xfId="12357"/>
    <cellStyle name="20% - 강조색4 177 2 2 2" xfId="38677"/>
    <cellStyle name="20% - 강조색4 177 2 3" xfId="18937"/>
    <cellStyle name="20% - 강조색4 177 2 3 2" xfId="45257"/>
    <cellStyle name="20% - 강조색4 177 2 4" xfId="25517"/>
    <cellStyle name="20% - 강조색4 177 2 4 2" xfId="51837"/>
    <cellStyle name="20% - 강조색4 177 2 5" xfId="32097"/>
    <cellStyle name="20% - 강조색4 177 3" xfId="9192"/>
    <cellStyle name="20% - 강조색4 177 3 2" xfId="35512"/>
    <cellStyle name="20% - 강조색4 177 4" xfId="15772"/>
    <cellStyle name="20% - 강조색4 177 4 2" xfId="42092"/>
    <cellStyle name="20% - 강조색4 177 5" xfId="22352"/>
    <cellStyle name="20% - 강조색4 177 5 2" xfId="48672"/>
    <cellStyle name="20% - 강조색4 177 6" xfId="28932"/>
    <cellStyle name="20% - 강조색4 178" xfId="2626"/>
    <cellStyle name="20% - 강조색4 178 2" xfId="5791"/>
    <cellStyle name="20% - 강조색4 178 2 2" xfId="12371"/>
    <cellStyle name="20% - 강조색4 178 2 2 2" xfId="38691"/>
    <cellStyle name="20% - 강조색4 178 2 3" xfId="18951"/>
    <cellStyle name="20% - 강조색4 178 2 3 2" xfId="45271"/>
    <cellStyle name="20% - 강조색4 178 2 4" xfId="25531"/>
    <cellStyle name="20% - 강조색4 178 2 4 2" xfId="51851"/>
    <cellStyle name="20% - 강조색4 178 2 5" xfId="32111"/>
    <cellStyle name="20% - 강조색4 178 3" xfId="9206"/>
    <cellStyle name="20% - 강조색4 178 3 2" xfId="35526"/>
    <cellStyle name="20% - 강조색4 178 4" xfId="15786"/>
    <cellStyle name="20% - 강조색4 178 4 2" xfId="42106"/>
    <cellStyle name="20% - 강조색4 178 5" xfId="22366"/>
    <cellStyle name="20% - 강조색4 178 5 2" xfId="48686"/>
    <cellStyle name="20% - 강조색4 178 6" xfId="28946"/>
    <cellStyle name="20% - 강조색4 179" xfId="2640"/>
    <cellStyle name="20% - 강조색4 179 2" xfId="5805"/>
    <cellStyle name="20% - 강조색4 179 2 2" xfId="12385"/>
    <cellStyle name="20% - 강조색4 179 2 2 2" xfId="38705"/>
    <cellStyle name="20% - 강조색4 179 2 3" xfId="18965"/>
    <cellStyle name="20% - 강조색4 179 2 3 2" xfId="45285"/>
    <cellStyle name="20% - 강조색4 179 2 4" xfId="25545"/>
    <cellStyle name="20% - 강조색4 179 2 4 2" xfId="51865"/>
    <cellStyle name="20% - 강조색4 179 2 5" xfId="32125"/>
    <cellStyle name="20% - 강조색4 179 3" xfId="9220"/>
    <cellStyle name="20% - 강조색4 179 3 2" xfId="35540"/>
    <cellStyle name="20% - 강조색4 179 4" xfId="15800"/>
    <cellStyle name="20% - 강조색4 179 4 2" xfId="42120"/>
    <cellStyle name="20% - 강조색4 179 5" xfId="22380"/>
    <cellStyle name="20% - 강조색4 179 5 2" xfId="48700"/>
    <cellStyle name="20% - 강조색4 179 6" xfId="28960"/>
    <cellStyle name="20% - 강조색4 18" xfId="281"/>
    <cellStyle name="20% - 강조색4 18 2" xfId="3446"/>
    <cellStyle name="20% - 강조색4 18 2 2" xfId="10026"/>
    <cellStyle name="20% - 강조색4 18 2 2 2" xfId="36346"/>
    <cellStyle name="20% - 강조색4 18 2 3" xfId="16606"/>
    <cellStyle name="20% - 강조색4 18 2 3 2" xfId="42926"/>
    <cellStyle name="20% - 강조색4 18 2 4" xfId="23186"/>
    <cellStyle name="20% - 강조색4 18 2 4 2" xfId="49506"/>
    <cellStyle name="20% - 강조색4 18 2 5" xfId="29766"/>
    <cellStyle name="20% - 강조색4 18 3" xfId="6861"/>
    <cellStyle name="20% - 강조색4 18 3 2" xfId="33181"/>
    <cellStyle name="20% - 강조색4 18 4" xfId="13441"/>
    <cellStyle name="20% - 강조색4 18 4 2" xfId="39761"/>
    <cellStyle name="20% - 강조색4 18 5" xfId="20021"/>
    <cellStyle name="20% - 강조색4 18 5 2" xfId="46341"/>
    <cellStyle name="20% - 강조색4 18 6" xfId="26601"/>
    <cellStyle name="20% - 강조색4 180" xfId="2654"/>
    <cellStyle name="20% - 강조색4 180 2" xfId="5819"/>
    <cellStyle name="20% - 강조색4 180 2 2" xfId="12399"/>
    <cellStyle name="20% - 강조색4 180 2 2 2" xfId="38719"/>
    <cellStyle name="20% - 강조색4 180 2 3" xfId="18979"/>
    <cellStyle name="20% - 강조색4 180 2 3 2" xfId="45299"/>
    <cellStyle name="20% - 강조색4 180 2 4" xfId="25559"/>
    <cellStyle name="20% - 강조색4 180 2 4 2" xfId="51879"/>
    <cellStyle name="20% - 강조색4 180 2 5" xfId="32139"/>
    <cellStyle name="20% - 강조색4 180 3" xfId="9234"/>
    <cellStyle name="20% - 강조색4 180 3 2" xfId="35554"/>
    <cellStyle name="20% - 강조색4 180 4" xfId="15814"/>
    <cellStyle name="20% - 강조색4 180 4 2" xfId="42134"/>
    <cellStyle name="20% - 강조색4 180 5" xfId="22394"/>
    <cellStyle name="20% - 강조색4 180 5 2" xfId="48714"/>
    <cellStyle name="20% - 강조색4 180 6" xfId="28974"/>
    <cellStyle name="20% - 강조색4 181" xfId="2668"/>
    <cellStyle name="20% - 강조색4 181 2" xfId="5833"/>
    <cellStyle name="20% - 강조색4 181 2 2" xfId="12413"/>
    <cellStyle name="20% - 강조색4 181 2 2 2" xfId="38733"/>
    <cellStyle name="20% - 강조색4 181 2 3" xfId="18993"/>
    <cellStyle name="20% - 강조색4 181 2 3 2" xfId="45313"/>
    <cellStyle name="20% - 강조색4 181 2 4" xfId="25573"/>
    <cellStyle name="20% - 강조색4 181 2 4 2" xfId="51893"/>
    <cellStyle name="20% - 강조색4 181 2 5" xfId="32153"/>
    <cellStyle name="20% - 강조색4 181 3" xfId="9248"/>
    <cellStyle name="20% - 강조색4 181 3 2" xfId="35568"/>
    <cellStyle name="20% - 강조색4 181 4" xfId="15828"/>
    <cellStyle name="20% - 강조색4 181 4 2" xfId="42148"/>
    <cellStyle name="20% - 강조색4 181 5" xfId="22408"/>
    <cellStyle name="20% - 강조색4 181 5 2" xfId="48728"/>
    <cellStyle name="20% - 강조색4 181 6" xfId="28988"/>
    <cellStyle name="20% - 강조색4 182" xfId="2682"/>
    <cellStyle name="20% - 강조색4 182 2" xfId="5847"/>
    <cellStyle name="20% - 강조색4 182 2 2" xfId="12427"/>
    <cellStyle name="20% - 강조색4 182 2 2 2" xfId="38747"/>
    <cellStyle name="20% - 강조색4 182 2 3" xfId="19007"/>
    <cellStyle name="20% - 강조색4 182 2 3 2" xfId="45327"/>
    <cellStyle name="20% - 강조색4 182 2 4" xfId="25587"/>
    <cellStyle name="20% - 강조색4 182 2 4 2" xfId="51907"/>
    <cellStyle name="20% - 강조색4 182 2 5" xfId="32167"/>
    <cellStyle name="20% - 강조색4 182 3" xfId="9262"/>
    <cellStyle name="20% - 강조색4 182 3 2" xfId="35582"/>
    <cellStyle name="20% - 강조색4 182 4" xfId="15842"/>
    <cellStyle name="20% - 강조색4 182 4 2" xfId="42162"/>
    <cellStyle name="20% - 강조색4 182 5" xfId="22422"/>
    <cellStyle name="20% - 강조색4 182 5 2" xfId="48742"/>
    <cellStyle name="20% - 강조색4 182 6" xfId="29002"/>
    <cellStyle name="20% - 강조색4 183" xfId="2696"/>
    <cellStyle name="20% - 강조색4 183 2" xfId="5861"/>
    <cellStyle name="20% - 강조색4 183 2 2" xfId="12441"/>
    <cellStyle name="20% - 강조색4 183 2 2 2" xfId="38761"/>
    <cellStyle name="20% - 강조색4 183 2 3" xfId="19021"/>
    <cellStyle name="20% - 강조색4 183 2 3 2" xfId="45341"/>
    <cellStyle name="20% - 강조색4 183 2 4" xfId="25601"/>
    <cellStyle name="20% - 강조색4 183 2 4 2" xfId="51921"/>
    <cellStyle name="20% - 강조색4 183 2 5" xfId="32181"/>
    <cellStyle name="20% - 강조색4 183 3" xfId="9276"/>
    <cellStyle name="20% - 강조색4 183 3 2" xfId="35596"/>
    <cellStyle name="20% - 강조색4 183 4" xfId="15856"/>
    <cellStyle name="20% - 강조색4 183 4 2" xfId="42176"/>
    <cellStyle name="20% - 강조색4 183 5" xfId="22436"/>
    <cellStyle name="20% - 강조색4 183 5 2" xfId="48756"/>
    <cellStyle name="20% - 강조색4 183 6" xfId="29016"/>
    <cellStyle name="20% - 강조색4 184" xfId="2710"/>
    <cellStyle name="20% - 강조색4 184 2" xfId="5875"/>
    <cellStyle name="20% - 강조색4 184 2 2" xfId="12455"/>
    <cellStyle name="20% - 강조색4 184 2 2 2" xfId="38775"/>
    <cellStyle name="20% - 강조색4 184 2 3" xfId="19035"/>
    <cellStyle name="20% - 강조색4 184 2 3 2" xfId="45355"/>
    <cellStyle name="20% - 강조색4 184 2 4" xfId="25615"/>
    <cellStyle name="20% - 강조색4 184 2 4 2" xfId="51935"/>
    <cellStyle name="20% - 강조색4 184 2 5" xfId="32195"/>
    <cellStyle name="20% - 강조색4 184 3" xfId="9290"/>
    <cellStyle name="20% - 강조색4 184 3 2" xfId="35610"/>
    <cellStyle name="20% - 강조색4 184 4" xfId="15870"/>
    <cellStyle name="20% - 강조색4 184 4 2" xfId="42190"/>
    <cellStyle name="20% - 강조색4 184 5" xfId="22450"/>
    <cellStyle name="20% - 강조색4 184 5 2" xfId="48770"/>
    <cellStyle name="20% - 강조색4 184 6" xfId="29030"/>
    <cellStyle name="20% - 강조색4 185" xfId="2724"/>
    <cellStyle name="20% - 강조색4 185 2" xfId="5889"/>
    <cellStyle name="20% - 강조색4 185 2 2" xfId="12469"/>
    <cellStyle name="20% - 강조색4 185 2 2 2" xfId="38789"/>
    <cellStyle name="20% - 강조색4 185 2 3" xfId="19049"/>
    <cellStyle name="20% - 강조색4 185 2 3 2" xfId="45369"/>
    <cellStyle name="20% - 강조색4 185 2 4" xfId="25629"/>
    <cellStyle name="20% - 강조색4 185 2 4 2" xfId="51949"/>
    <cellStyle name="20% - 강조색4 185 2 5" xfId="32209"/>
    <cellStyle name="20% - 강조색4 185 3" xfId="9304"/>
    <cellStyle name="20% - 강조색4 185 3 2" xfId="35624"/>
    <cellStyle name="20% - 강조색4 185 4" xfId="15884"/>
    <cellStyle name="20% - 강조색4 185 4 2" xfId="42204"/>
    <cellStyle name="20% - 강조색4 185 5" xfId="22464"/>
    <cellStyle name="20% - 강조색4 185 5 2" xfId="48784"/>
    <cellStyle name="20% - 강조색4 185 6" xfId="29044"/>
    <cellStyle name="20% - 강조색4 186" xfId="2738"/>
    <cellStyle name="20% - 강조색4 186 2" xfId="5903"/>
    <cellStyle name="20% - 강조색4 186 2 2" xfId="12483"/>
    <cellStyle name="20% - 강조색4 186 2 2 2" xfId="38803"/>
    <cellStyle name="20% - 강조색4 186 2 3" xfId="19063"/>
    <cellStyle name="20% - 강조색4 186 2 3 2" xfId="45383"/>
    <cellStyle name="20% - 강조색4 186 2 4" xfId="25643"/>
    <cellStyle name="20% - 강조색4 186 2 4 2" xfId="51963"/>
    <cellStyle name="20% - 강조색4 186 2 5" xfId="32223"/>
    <cellStyle name="20% - 강조색4 186 3" xfId="9318"/>
    <cellStyle name="20% - 강조색4 186 3 2" xfId="35638"/>
    <cellStyle name="20% - 강조색4 186 4" xfId="15898"/>
    <cellStyle name="20% - 강조색4 186 4 2" xfId="42218"/>
    <cellStyle name="20% - 강조색4 186 5" xfId="22478"/>
    <cellStyle name="20% - 강조색4 186 5 2" xfId="48798"/>
    <cellStyle name="20% - 강조색4 186 6" xfId="29058"/>
    <cellStyle name="20% - 강조색4 187" xfId="2752"/>
    <cellStyle name="20% - 강조색4 187 2" xfId="5917"/>
    <cellStyle name="20% - 강조색4 187 2 2" xfId="12497"/>
    <cellStyle name="20% - 강조색4 187 2 2 2" xfId="38817"/>
    <cellStyle name="20% - 강조색4 187 2 3" xfId="19077"/>
    <cellStyle name="20% - 강조색4 187 2 3 2" xfId="45397"/>
    <cellStyle name="20% - 강조색4 187 2 4" xfId="25657"/>
    <cellStyle name="20% - 강조색4 187 2 4 2" xfId="51977"/>
    <cellStyle name="20% - 강조색4 187 2 5" xfId="32237"/>
    <cellStyle name="20% - 강조색4 187 3" xfId="9332"/>
    <cellStyle name="20% - 강조색4 187 3 2" xfId="35652"/>
    <cellStyle name="20% - 강조색4 187 4" xfId="15912"/>
    <cellStyle name="20% - 강조색4 187 4 2" xfId="42232"/>
    <cellStyle name="20% - 강조색4 187 5" xfId="22492"/>
    <cellStyle name="20% - 강조색4 187 5 2" xfId="48812"/>
    <cellStyle name="20% - 강조색4 187 6" xfId="29072"/>
    <cellStyle name="20% - 강조색4 188" xfId="2766"/>
    <cellStyle name="20% - 강조색4 188 2" xfId="5931"/>
    <cellStyle name="20% - 강조색4 188 2 2" xfId="12511"/>
    <cellStyle name="20% - 강조색4 188 2 2 2" xfId="38831"/>
    <cellStyle name="20% - 강조색4 188 2 3" xfId="19091"/>
    <cellStyle name="20% - 강조색4 188 2 3 2" xfId="45411"/>
    <cellStyle name="20% - 강조색4 188 2 4" xfId="25671"/>
    <cellStyle name="20% - 강조색4 188 2 4 2" xfId="51991"/>
    <cellStyle name="20% - 강조색4 188 2 5" xfId="32251"/>
    <cellStyle name="20% - 강조색4 188 3" xfId="9346"/>
    <cellStyle name="20% - 강조색4 188 3 2" xfId="35666"/>
    <cellStyle name="20% - 강조색4 188 4" xfId="15926"/>
    <cellStyle name="20% - 강조색4 188 4 2" xfId="42246"/>
    <cellStyle name="20% - 강조색4 188 5" xfId="22506"/>
    <cellStyle name="20% - 강조색4 188 5 2" xfId="48826"/>
    <cellStyle name="20% - 강조색4 188 6" xfId="29086"/>
    <cellStyle name="20% - 강조색4 189" xfId="2780"/>
    <cellStyle name="20% - 강조색4 189 2" xfId="5945"/>
    <cellStyle name="20% - 강조색4 189 2 2" xfId="12525"/>
    <cellStyle name="20% - 강조색4 189 2 2 2" xfId="38845"/>
    <cellStyle name="20% - 강조색4 189 2 3" xfId="19105"/>
    <cellStyle name="20% - 강조색4 189 2 3 2" xfId="45425"/>
    <cellStyle name="20% - 강조색4 189 2 4" xfId="25685"/>
    <cellStyle name="20% - 강조색4 189 2 4 2" xfId="52005"/>
    <cellStyle name="20% - 강조색4 189 2 5" xfId="32265"/>
    <cellStyle name="20% - 강조색4 189 3" xfId="9360"/>
    <cellStyle name="20% - 강조색4 189 3 2" xfId="35680"/>
    <cellStyle name="20% - 강조색4 189 4" xfId="15940"/>
    <cellStyle name="20% - 강조색4 189 4 2" xfId="42260"/>
    <cellStyle name="20% - 강조색4 189 5" xfId="22520"/>
    <cellStyle name="20% - 강조색4 189 5 2" xfId="48840"/>
    <cellStyle name="20% - 강조색4 189 6" xfId="29100"/>
    <cellStyle name="20% - 강조색4 19" xfId="290"/>
    <cellStyle name="20% - 강조색4 19 2" xfId="3455"/>
    <cellStyle name="20% - 강조색4 19 2 2" xfId="10035"/>
    <cellStyle name="20% - 강조색4 19 2 2 2" xfId="36355"/>
    <cellStyle name="20% - 강조색4 19 2 3" xfId="16615"/>
    <cellStyle name="20% - 강조색4 19 2 3 2" xfId="42935"/>
    <cellStyle name="20% - 강조색4 19 2 4" xfId="23195"/>
    <cellStyle name="20% - 강조색4 19 2 4 2" xfId="49515"/>
    <cellStyle name="20% - 강조색4 19 2 5" xfId="29775"/>
    <cellStyle name="20% - 강조색4 19 3" xfId="6870"/>
    <cellStyle name="20% - 강조색4 19 3 2" xfId="33190"/>
    <cellStyle name="20% - 강조색4 19 4" xfId="13450"/>
    <cellStyle name="20% - 강조색4 19 4 2" xfId="39770"/>
    <cellStyle name="20% - 강조색4 19 5" xfId="20030"/>
    <cellStyle name="20% - 강조색4 19 5 2" xfId="46350"/>
    <cellStyle name="20% - 강조색4 19 6" xfId="26610"/>
    <cellStyle name="20% - 강조색4 190" xfId="2794"/>
    <cellStyle name="20% - 강조색4 190 2" xfId="5959"/>
    <cellStyle name="20% - 강조색4 190 2 2" xfId="12539"/>
    <cellStyle name="20% - 강조색4 190 2 2 2" xfId="38859"/>
    <cellStyle name="20% - 강조색4 190 2 3" xfId="19119"/>
    <cellStyle name="20% - 강조색4 190 2 3 2" xfId="45439"/>
    <cellStyle name="20% - 강조색4 190 2 4" xfId="25699"/>
    <cellStyle name="20% - 강조색4 190 2 4 2" xfId="52019"/>
    <cellStyle name="20% - 강조색4 190 2 5" xfId="32279"/>
    <cellStyle name="20% - 강조색4 190 3" xfId="9374"/>
    <cellStyle name="20% - 강조색4 190 3 2" xfId="35694"/>
    <cellStyle name="20% - 강조색4 190 4" xfId="15954"/>
    <cellStyle name="20% - 강조색4 190 4 2" xfId="42274"/>
    <cellStyle name="20% - 강조색4 190 5" xfId="22534"/>
    <cellStyle name="20% - 강조색4 190 5 2" xfId="48854"/>
    <cellStyle name="20% - 강조색4 190 6" xfId="29114"/>
    <cellStyle name="20% - 강조색4 191" xfId="2808"/>
    <cellStyle name="20% - 강조색4 191 2" xfId="5973"/>
    <cellStyle name="20% - 강조색4 191 2 2" xfId="12553"/>
    <cellStyle name="20% - 강조색4 191 2 2 2" xfId="38873"/>
    <cellStyle name="20% - 강조색4 191 2 3" xfId="19133"/>
    <cellStyle name="20% - 강조색4 191 2 3 2" xfId="45453"/>
    <cellStyle name="20% - 강조색4 191 2 4" xfId="25713"/>
    <cellStyle name="20% - 강조색4 191 2 4 2" xfId="52033"/>
    <cellStyle name="20% - 강조색4 191 2 5" xfId="32293"/>
    <cellStyle name="20% - 강조색4 191 3" xfId="9388"/>
    <cellStyle name="20% - 강조색4 191 3 2" xfId="35708"/>
    <cellStyle name="20% - 강조색4 191 4" xfId="15968"/>
    <cellStyle name="20% - 강조색4 191 4 2" xfId="42288"/>
    <cellStyle name="20% - 강조색4 191 5" xfId="22548"/>
    <cellStyle name="20% - 강조색4 191 5 2" xfId="48868"/>
    <cellStyle name="20% - 강조색4 191 6" xfId="29128"/>
    <cellStyle name="20% - 강조색4 192" xfId="2822"/>
    <cellStyle name="20% - 강조색4 192 2" xfId="5987"/>
    <cellStyle name="20% - 강조색4 192 2 2" xfId="12567"/>
    <cellStyle name="20% - 강조색4 192 2 2 2" xfId="38887"/>
    <cellStyle name="20% - 강조색4 192 2 3" xfId="19147"/>
    <cellStyle name="20% - 강조색4 192 2 3 2" xfId="45467"/>
    <cellStyle name="20% - 강조색4 192 2 4" xfId="25727"/>
    <cellStyle name="20% - 강조색4 192 2 4 2" xfId="52047"/>
    <cellStyle name="20% - 강조색4 192 2 5" xfId="32307"/>
    <cellStyle name="20% - 강조색4 192 3" xfId="9402"/>
    <cellStyle name="20% - 강조색4 192 3 2" xfId="35722"/>
    <cellStyle name="20% - 강조색4 192 4" xfId="15982"/>
    <cellStyle name="20% - 강조색4 192 4 2" xfId="42302"/>
    <cellStyle name="20% - 강조색4 192 5" xfId="22562"/>
    <cellStyle name="20% - 강조색4 192 5 2" xfId="48882"/>
    <cellStyle name="20% - 강조색4 192 6" xfId="29142"/>
    <cellStyle name="20% - 강조색4 193" xfId="2836"/>
    <cellStyle name="20% - 강조색4 193 2" xfId="6001"/>
    <cellStyle name="20% - 강조색4 193 2 2" xfId="12581"/>
    <cellStyle name="20% - 강조색4 193 2 2 2" xfId="38901"/>
    <cellStyle name="20% - 강조색4 193 2 3" xfId="19161"/>
    <cellStyle name="20% - 강조색4 193 2 3 2" xfId="45481"/>
    <cellStyle name="20% - 강조색4 193 2 4" xfId="25741"/>
    <cellStyle name="20% - 강조색4 193 2 4 2" xfId="52061"/>
    <cellStyle name="20% - 강조색4 193 2 5" xfId="32321"/>
    <cellStyle name="20% - 강조색4 193 3" xfId="9416"/>
    <cellStyle name="20% - 강조색4 193 3 2" xfId="35736"/>
    <cellStyle name="20% - 강조색4 193 4" xfId="15996"/>
    <cellStyle name="20% - 강조색4 193 4 2" xfId="42316"/>
    <cellStyle name="20% - 강조색4 193 5" xfId="22576"/>
    <cellStyle name="20% - 강조색4 193 5 2" xfId="48896"/>
    <cellStyle name="20% - 강조색4 193 6" xfId="29156"/>
    <cellStyle name="20% - 강조색4 194" xfId="2850"/>
    <cellStyle name="20% - 강조색4 194 2" xfId="6015"/>
    <cellStyle name="20% - 강조색4 194 2 2" xfId="12595"/>
    <cellStyle name="20% - 강조색4 194 2 2 2" xfId="38915"/>
    <cellStyle name="20% - 강조색4 194 2 3" xfId="19175"/>
    <cellStyle name="20% - 강조색4 194 2 3 2" xfId="45495"/>
    <cellStyle name="20% - 강조색4 194 2 4" xfId="25755"/>
    <cellStyle name="20% - 강조색4 194 2 4 2" xfId="52075"/>
    <cellStyle name="20% - 강조색4 194 2 5" xfId="32335"/>
    <cellStyle name="20% - 강조색4 194 3" xfId="9430"/>
    <cellStyle name="20% - 강조색4 194 3 2" xfId="35750"/>
    <cellStyle name="20% - 강조색4 194 4" xfId="16010"/>
    <cellStyle name="20% - 강조색4 194 4 2" xfId="42330"/>
    <cellStyle name="20% - 강조색4 194 5" xfId="22590"/>
    <cellStyle name="20% - 강조색4 194 5 2" xfId="48910"/>
    <cellStyle name="20% - 강조색4 194 6" xfId="29170"/>
    <cellStyle name="20% - 강조색4 195" xfId="2864"/>
    <cellStyle name="20% - 강조색4 195 2" xfId="6029"/>
    <cellStyle name="20% - 강조색4 195 2 2" xfId="12609"/>
    <cellStyle name="20% - 강조색4 195 2 2 2" xfId="38929"/>
    <cellStyle name="20% - 강조색4 195 2 3" xfId="19189"/>
    <cellStyle name="20% - 강조색4 195 2 3 2" xfId="45509"/>
    <cellStyle name="20% - 강조색4 195 2 4" xfId="25769"/>
    <cellStyle name="20% - 강조색4 195 2 4 2" xfId="52089"/>
    <cellStyle name="20% - 강조색4 195 2 5" xfId="32349"/>
    <cellStyle name="20% - 강조색4 195 3" xfId="9444"/>
    <cellStyle name="20% - 강조색4 195 3 2" xfId="35764"/>
    <cellStyle name="20% - 강조색4 195 4" xfId="16024"/>
    <cellStyle name="20% - 강조색4 195 4 2" xfId="42344"/>
    <cellStyle name="20% - 강조색4 195 5" xfId="22604"/>
    <cellStyle name="20% - 강조색4 195 5 2" xfId="48924"/>
    <cellStyle name="20% - 강조색4 195 6" xfId="29184"/>
    <cellStyle name="20% - 강조색4 196" xfId="2878"/>
    <cellStyle name="20% - 강조색4 196 2" xfId="6043"/>
    <cellStyle name="20% - 강조색4 196 2 2" xfId="12623"/>
    <cellStyle name="20% - 강조색4 196 2 2 2" xfId="38943"/>
    <cellStyle name="20% - 강조색4 196 2 3" xfId="19203"/>
    <cellStyle name="20% - 강조색4 196 2 3 2" xfId="45523"/>
    <cellStyle name="20% - 강조색4 196 2 4" xfId="25783"/>
    <cellStyle name="20% - 강조색4 196 2 4 2" xfId="52103"/>
    <cellStyle name="20% - 강조색4 196 2 5" xfId="32363"/>
    <cellStyle name="20% - 강조색4 196 3" xfId="9458"/>
    <cellStyle name="20% - 강조색4 196 3 2" xfId="35778"/>
    <cellStyle name="20% - 강조색4 196 4" xfId="16038"/>
    <cellStyle name="20% - 강조색4 196 4 2" xfId="42358"/>
    <cellStyle name="20% - 강조색4 196 5" xfId="22618"/>
    <cellStyle name="20% - 강조색4 196 5 2" xfId="48938"/>
    <cellStyle name="20% - 강조색4 196 6" xfId="29198"/>
    <cellStyle name="20% - 강조색4 197" xfId="2892"/>
    <cellStyle name="20% - 강조색4 197 2" xfId="6057"/>
    <cellStyle name="20% - 강조색4 197 2 2" xfId="12637"/>
    <cellStyle name="20% - 강조색4 197 2 2 2" xfId="38957"/>
    <cellStyle name="20% - 강조색4 197 2 3" xfId="19217"/>
    <cellStyle name="20% - 강조색4 197 2 3 2" xfId="45537"/>
    <cellStyle name="20% - 강조색4 197 2 4" xfId="25797"/>
    <cellStyle name="20% - 강조색4 197 2 4 2" xfId="52117"/>
    <cellStyle name="20% - 강조색4 197 2 5" xfId="32377"/>
    <cellStyle name="20% - 강조색4 197 3" xfId="9472"/>
    <cellStyle name="20% - 강조색4 197 3 2" xfId="35792"/>
    <cellStyle name="20% - 강조색4 197 4" xfId="16052"/>
    <cellStyle name="20% - 강조색4 197 4 2" xfId="42372"/>
    <cellStyle name="20% - 강조색4 197 5" xfId="22632"/>
    <cellStyle name="20% - 강조색4 197 5 2" xfId="48952"/>
    <cellStyle name="20% - 강조색4 197 6" xfId="29212"/>
    <cellStyle name="20% - 강조색4 198" xfId="2906"/>
    <cellStyle name="20% - 강조색4 198 2" xfId="6071"/>
    <cellStyle name="20% - 강조색4 198 2 2" xfId="12651"/>
    <cellStyle name="20% - 강조색4 198 2 2 2" xfId="38971"/>
    <cellStyle name="20% - 강조색4 198 2 3" xfId="19231"/>
    <cellStyle name="20% - 강조색4 198 2 3 2" xfId="45551"/>
    <cellStyle name="20% - 강조색4 198 2 4" xfId="25811"/>
    <cellStyle name="20% - 강조색4 198 2 4 2" xfId="52131"/>
    <cellStyle name="20% - 강조색4 198 2 5" xfId="32391"/>
    <cellStyle name="20% - 강조색4 198 3" xfId="9486"/>
    <cellStyle name="20% - 강조색4 198 3 2" xfId="35806"/>
    <cellStyle name="20% - 강조색4 198 4" xfId="16066"/>
    <cellStyle name="20% - 강조색4 198 4 2" xfId="42386"/>
    <cellStyle name="20% - 강조색4 198 5" xfId="22646"/>
    <cellStyle name="20% - 강조색4 198 5 2" xfId="48966"/>
    <cellStyle name="20% - 강조색4 198 6" xfId="29226"/>
    <cellStyle name="20% - 강조색4 199" xfId="2920"/>
    <cellStyle name="20% - 강조색4 199 2" xfId="6085"/>
    <cellStyle name="20% - 강조색4 199 2 2" xfId="12665"/>
    <cellStyle name="20% - 강조색4 199 2 2 2" xfId="38985"/>
    <cellStyle name="20% - 강조색4 199 2 3" xfId="19245"/>
    <cellStyle name="20% - 강조색4 199 2 3 2" xfId="45565"/>
    <cellStyle name="20% - 강조색4 199 2 4" xfId="25825"/>
    <cellStyle name="20% - 강조색4 199 2 4 2" xfId="52145"/>
    <cellStyle name="20% - 강조색4 199 2 5" xfId="32405"/>
    <cellStyle name="20% - 강조색4 199 3" xfId="9500"/>
    <cellStyle name="20% - 강조색4 199 3 2" xfId="35820"/>
    <cellStyle name="20% - 강조색4 199 4" xfId="16080"/>
    <cellStyle name="20% - 강조색4 199 4 2" xfId="42400"/>
    <cellStyle name="20% - 강조색4 199 5" xfId="22660"/>
    <cellStyle name="20% - 강조색4 199 5 2" xfId="48980"/>
    <cellStyle name="20% - 강조색4 199 6" xfId="29240"/>
    <cellStyle name="20% - 강조색4 2" xfId="58"/>
    <cellStyle name="20% - 강조색4 2 2" xfId="3223"/>
    <cellStyle name="20% - 강조색4 2 2 2" xfId="9803"/>
    <cellStyle name="20% - 강조색4 2 2 2 2" xfId="36123"/>
    <cellStyle name="20% - 강조색4 2 2 3" xfId="16383"/>
    <cellStyle name="20% - 강조색4 2 2 3 2" xfId="42703"/>
    <cellStyle name="20% - 강조색4 2 2 4" xfId="22963"/>
    <cellStyle name="20% - 강조색4 2 2 4 2" xfId="49283"/>
    <cellStyle name="20% - 강조색4 2 2 5" xfId="29543"/>
    <cellStyle name="20% - 강조색4 2 3" xfId="6638"/>
    <cellStyle name="20% - 강조색4 2 3 2" xfId="32958"/>
    <cellStyle name="20% - 강조색4 2 4" xfId="13218"/>
    <cellStyle name="20% - 강조색4 2 4 2" xfId="39538"/>
    <cellStyle name="20% - 강조색4 2 5" xfId="19798"/>
    <cellStyle name="20% - 강조색4 2 5 2" xfId="46118"/>
    <cellStyle name="20% - 강조색4 2 6" xfId="26378"/>
    <cellStyle name="20% - 강조색4 20" xfId="309"/>
    <cellStyle name="20% - 강조색4 20 2" xfId="3474"/>
    <cellStyle name="20% - 강조색4 20 2 2" xfId="10054"/>
    <cellStyle name="20% - 강조색4 20 2 2 2" xfId="36374"/>
    <cellStyle name="20% - 강조색4 20 2 3" xfId="16634"/>
    <cellStyle name="20% - 강조색4 20 2 3 2" xfId="42954"/>
    <cellStyle name="20% - 강조색4 20 2 4" xfId="23214"/>
    <cellStyle name="20% - 강조색4 20 2 4 2" xfId="49534"/>
    <cellStyle name="20% - 강조색4 20 2 5" xfId="29794"/>
    <cellStyle name="20% - 강조색4 20 3" xfId="6889"/>
    <cellStyle name="20% - 강조색4 20 3 2" xfId="33209"/>
    <cellStyle name="20% - 강조색4 20 4" xfId="13469"/>
    <cellStyle name="20% - 강조색4 20 4 2" xfId="39789"/>
    <cellStyle name="20% - 강조색4 20 5" xfId="20049"/>
    <cellStyle name="20% - 강조색4 20 5 2" xfId="46369"/>
    <cellStyle name="20% - 강조색4 20 6" xfId="26629"/>
    <cellStyle name="20% - 강조색4 200" xfId="2934"/>
    <cellStyle name="20% - 강조색4 200 2" xfId="6099"/>
    <cellStyle name="20% - 강조색4 200 2 2" xfId="12679"/>
    <cellStyle name="20% - 강조색4 200 2 2 2" xfId="38999"/>
    <cellStyle name="20% - 강조색4 200 2 3" xfId="19259"/>
    <cellStyle name="20% - 강조색4 200 2 3 2" xfId="45579"/>
    <cellStyle name="20% - 강조색4 200 2 4" xfId="25839"/>
    <cellStyle name="20% - 강조색4 200 2 4 2" xfId="52159"/>
    <cellStyle name="20% - 강조색4 200 2 5" xfId="32419"/>
    <cellStyle name="20% - 강조색4 200 3" xfId="9514"/>
    <cellStyle name="20% - 강조색4 200 3 2" xfId="35834"/>
    <cellStyle name="20% - 강조색4 200 4" xfId="16094"/>
    <cellStyle name="20% - 강조색4 200 4 2" xfId="42414"/>
    <cellStyle name="20% - 강조색4 200 5" xfId="22674"/>
    <cellStyle name="20% - 강조색4 200 5 2" xfId="48994"/>
    <cellStyle name="20% - 강조색4 200 6" xfId="29254"/>
    <cellStyle name="20% - 강조색4 201" xfId="2948"/>
    <cellStyle name="20% - 강조색4 201 2" xfId="6113"/>
    <cellStyle name="20% - 강조색4 201 2 2" xfId="12693"/>
    <cellStyle name="20% - 강조색4 201 2 2 2" xfId="39013"/>
    <cellStyle name="20% - 강조색4 201 2 3" xfId="19273"/>
    <cellStyle name="20% - 강조색4 201 2 3 2" xfId="45593"/>
    <cellStyle name="20% - 강조색4 201 2 4" xfId="25853"/>
    <cellStyle name="20% - 강조색4 201 2 4 2" xfId="52173"/>
    <cellStyle name="20% - 강조색4 201 2 5" xfId="32433"/>
    <cellStyle name="20% - 강조색4 201 3" xfId="9528"/>
    <cellStyle name="20% - 강조색4 201 3 2" xfId="35848"/>
    <cellStyle name="20% - 강조색4 201 4" xfId="16108"/>
    <cellStyle name="20% - 강조색4 201 4 2" xfId="42428"/>
    <cellStyle name="20% - 강조색4 201 5" xfId="22688"/>
    <cellStyle name="20% - 강조색4 201 5 2" xfId="49008"/>
    <cellStyle name="20% - 강조색4 201 6" xfId="29268"/>
    <cellStyle name="20% - 강조색4 202" xfId="2962"/>
    <cellStyle name="20% - 강조색4 202 2" xfId="6127"/>
    <cellStyle name="20% - 강조색4 202 2 2" xfId="12707"/>
    <cellStyle name="20% - 강조색4 202 2 2 2" xfId="39027"/>
    <cellStyle name="20% - 강조색4 202 2 3" xfId="19287"/>
    <cellStyle name="20% - 강조색4 202 2 3 2" xfId="45607"/>
    <cellStyle name="20% - 강조색4 202 2 4" xfId="25867"/>
    <cellStyle name="20% - 강조색4 202 2 4 2" xfId="52187"/>
    <cellStyle name="20% - 강조색4 202 2 5" xfId="32447"/>
    <cellStyle name="20% - 강조색4 202 3" xfId="9542"/>
    <cellStyle name="20% - 강조색4 202 3 2" xfId="35862"/>
    <cellStyle name="20% - 강조색4 202 4" xfId="16122"/>
    <cellStyle name="20% - 강조색4 202 4 2" xfId="42442"/>
    <cellStyle name="20% - 강조색4 202 5" xfId="22702"/>
    <cellStyle name="20% - 강조색4 202 5 2" xfId="49022"/>
    <cellStyle name="20% - 강조색4 202 6" xfId="29282"/>
    <cellStyle name="20% - 강조색4 203" xfId="2976"/>
    <cellStyle name="20% - 강조색4 203 2" xfId="6141"/>
    <cellStyle name="20% - 강조색4 203 2 2" xfId="12721"/>
    <cellStyle name="20% - 강조색4 203 2 2 2" xfId="39041"/>
    <cellStyle name="20% - 강조색4 203 2 3" xfId="19301"/>
    <cellStyle name="20% - 강조색4 203 2 3 2" xfId="45621"/>
    <cellStyle name="20% - 강조색4 203 2 4" xfId="25881"/>
    <cellStyle name="20% - 강조색4 203 2 4 2" xfId="52201"/>
    <cellStyle name="20% - 강조색4 203 2 5" xfId="32461"/>
    <cellStyle name="20% - 강조색4 203 3" xfId="9556"/>
    <cellStyle name="20% - 강조색4 203 3 2" xfId="35876"/>
    <cellStyle name="20% - 강조색4 203 4" xfId="16136"/>
    <cellStyle name="20% - 강조색4 203 4 2" xfId="42456"/>
    <cellStyle name="20% - 강조색4 203 5" xfId="22716"/>
    <cellStyle name="20% - 강조색4 203 5 2" xfId="49036"/>
    <cellStyle name="20% - 강조색4 203 6" xfId="29296"/>
    <cellStyle name="20% - 강조색4 204" xfId="2990"/>
    <cellStyle name="20% - 강조색4 204 2" xfId="6155"/>
    <cellStyle name="20% - 강조색4 204 2 2" xfId="12735"/>
    <cellStyle name="20% - 강조색4 204 2 2 2" xfId="39055"/>
    <cellStyle name="20% - 강조색4 204 2 3" xfId="19315"/>
    <cellStyle name="20% - 강조색4 204 2 3 2" xfId="45635"/>
    <cellStyle name="20% - 강조색4 204 2 4" xfId="25895"/>
    <cellStyle name="20% - 강조색4 204 2 4 2" xfId="52215"/>
    <cellStyle name="20% - 강조색4 204 2 5" xfId="32475"/>
    <cellStyle name="20% - 강조색4 204 3" xfId="9570"/>
    <cellStyle name="20% - 강조색4 204 3 2" xfId="35890"/>
    <cellStyle name="20% - 강조색4 204 4" xfId="16150"/>
    <cellStyle name="20% - 강조색4 204 4 2" xfId="42470"/>
    <cellStyle name="20% - 강조색4 204 5" xfId="22730"/>
    <cellStyle name="20% - 강조색4 204 5 2" xfId="49050"/>
    <cellStyle name="20% - 강조색4 204 6" xfId="29310"/>
    <cellStyle name="20% - 강조색4 205" xfId="3004"/>
    <cellStyle name="20% - 강조색4 205 2" xfId="6169"/>
    <cellStyle name="20% - 강조색4 205 2 2" xfId="12749"/>
    <cellStyle name="20% - 강조색4 205 2 2 2" xfId="39069"/>
    <cellStyle name="20% - 강조색4 205 2 3" xfId="19329"/>
    <cellStyle name="20% - 강조색4 205 2 3 2" xfId="45649"/>
    <cellStyle name="20% - 강조색4 205 2 4" xfId="25909"/>
    <cellStyle name="20% - 강조색4 205 2 4 2" xfId="52229"/>
    <cellStyle name="20% - 강조색4 205 2 5" xfId="32489"/>
    <cellStyle name="20% - 강조색4 205 3" xfId="9584"/>
    <cellStyle name="20% - 강조색4 205 3 2" xfId="35904"/>
    <cellStyle name="20% - 강조색4 205 4" xfId="16164"/>
    <cellStyle name="20% - 강조색4 205 4 2" xfId="42484"/>
    <cellStyle name="20% - 강조색4 205 5" xfId="22744"/>
    <cellStyle name="20% - 강조색4 205 5 2" xfId="49064"/>
    <cellStyle name="20% - 강조색4 205 6" xfId="29324"/>
    <cellStyle name="20% - 강조색4 206" xfId="3018"/>
    <cellStyle name="20% - 강조색4 206 2" xfId="6183"/>
    <cellStyle name="20% - 강조색4 206 2 2" xfId="12763"/>
    <cellStyle name="20% - 강조색4 206 2 2 2" xfId="39083"/>
    <cellStyle name="20% - 강조색4 206 2 3" xfId="19343"/>
    <cellStyle name="20% - 강조색4 206 2 3 2" xfId="45663"/>
    <cellStyle name="20% - 강조색4 206 2 4" xfId="25923"/>
    <cellStyle name="20% - 강조색4 206 2 4 2" xfId="52243"/>
    <cellStyle name="20% - 강조색4 206 2 5" xfId="32503"/>
    <cellStyle name="20% - 강조색4 206 3" xfId="9598"/>
    <cellStyle name="20% - 강조색4 206 3 2" xfId="35918"/>
    <cellStyle name="20% - 강조색4 206 4" xfId="16178"/>
    <cellStyle name="20% - 강조색4 206 4 2" xfId="42498"/>
    <cellStyle name="20% - 강조색4 206 5" xfId="22758"/>
    <cellStyle name="20% - 강조색4 206 5 2" xfId="49078"/>
    <cellStyle name="20% - 강조색4 206 6" xfId="29338"/>
    <cellStyle name="20% - 강조색4 207" xfId="3032"/>
    <cellStyle name="20% - 강조색4 207 2" xfId="6197"/>
    <cellStyle name="20% - 강조색4 207 2 2" xfId="12777"/>
    <cellStyle name="20% - 강조색4 207 2 2 2" xfId="39097"/>
    <cellStyle name="20% - 강조색4 207 2 3" xfId="19357"/>
    <cellStyle name="20% - 강조색4 207 2 3 2" xfId="45677"/>
    <cellStyle name="20% - 강조색4 207 2 4" xfId="25937"/>
    <cellStyle name="20% - 강조색4 207 2 4 2" xfId="52257"/>
    <cellStyle name="20% - 강조색4 207 2 5" xfId="32517"/>
    <cellStyle name="20% - 강조색4 207 3" xfId="9612"/>
    <cellStyle name="20% - 강조색4 207 3 2" xfId="35932"/>
    <cellStyle name="20% - 강조색4 207 4" xfId="16192"/>
    <cellStyle name="20% - 강조색4 207 4 2" xfId="42512"/>
    <cellStyle name="20% - 강조색4 207 5" xfId="22772"/>
    <cellStyle name="20% - 강조색4 207 5 2" xfId="49092"/>
    <cellStyle name="20% - 강조색4 207 6" xfId="29352"/>
    <cellStyle name="20% - 강조색4 208" xfId="3046"/>
    <cellStyle name="20% - 강조색4 208 2" xfId="6211"/>
    <cellStyle name="20% - 강조색4 208 2 2" xfId="12791"/>
    <cellStyle name="20% - 강조색4 208 2 2 2" xfId="39111"/>
    <cellStyle name="20% - 강조색4 208 2 3" xfId="19371"/>
    <cellStyle name="20% - 강조색4 208 2 3 2" xfId="45691"/>
    <cellStyle name="20% - 강조색4 208 2 4" xfId="25951"/>
    <cellStyle name="20% - 강조색4 208 2 4 2" xfId="52271"/>
    <cellStyle name="20% - 강조색4 208 2 5" xfId="32531"/>
    <cellStyle name="20% - 강조색4 208 3" xfId="9626"/>
    <cellStyle name="20% - 강조색4 208 3 2" xfId="35946"/>
    <cellStyle name="20% - 강조색4 208 4" xfId="16206"/>
    <cellStyle name="20% - 강조색4 208 4 2" xfId="42526"/>
    <cellStyle name="20% - 강조색4 208 5" xfId="22786"/>
    <cellStyle name="20% - 강조색4 208 5 2" xfId="49106"/>
    <cellStyle name="20% - 강조색4 208 6" xfId="29366"/>
    <cellStyle name="20% - 강조색4 209" xfId="3060"/>
    <cellStyle name="20% - 강조색4 209 2" xfId="6225"/>
    <cellStyle name="20% - 강조색4 209 2 2" xfId="12805"/>
    <cellStyle name="20% - 강조색4 209 2 2 2" xfId="39125"/>
    <cellStyle name="20% - 강조색4 209 2 3" xfId="19385"/>
    <cellStyle name="20% - 강조색4 209 2 3 2" xfId="45705"/>
    <cellStyle name="20% - 강조색4 209 2 4" xfId="25965"/>
    <cellStyle name="20% - 강조색4 209 2 4 2" xfId="52285"/>
    <cellStyle name="20% - 강조색4 209 2 5" xfId="32545"/>
    <cellStyle name="20% - 강조색4 209 3" xfId="9640"/>
    <cellStyle name="20% - 강조색4 209 3 2" xfId="35960"/>
    <cellStyle name="20% - 강조색4 209 4" xfId="16220"/>
    <cellStyle name="20% - 강조색4 209 4 2" xfId="42540"/>
    <cellStyle name="20% - 강조색4 209 5" xfId="22800"/>
    <cellStyle name="20% - 강조색4 209 5 2" xfId="49120"/>
    <cellStyle name="20% - 강조색4 209 6" xfId="29380"/>
    <cellStyle name="20% - 강조색4 21" xfId="318"/>
    <cellStyle name="20% - 강조색4 21 2" xfId="3483"/>
    <cellStyle name="20% - 강조색4 21 2 2" xfId="10063"/>
    <cellStyle name="20% - 강조색4 21 2 2 2" xfId="36383"/>
    <cellStyle name="20% - 강조색4 21 2 3" xfId="16643"/>
    <cellStyle name="20% - 강조색4 21 2 3 2" xfId="42963"/>
    <cellStyle name="20% - 강조색4 21 2 4" xfId="23223"/>
    <cellStyle name="20% - 강조색4 21 2 4 2" xfId="49543"/>
    <cellStyle name="20% - 강조색4 21 2 5" xfId="29803"/>
    <cellStyle name="20% - 강조색4 21 3" xfId="6898"/>
    <cellStyle name="20% - 강조색4 21 3 2" xfId="33218"/>
    <cellStyle name="20% - 강조색4 21 4" xfId="13478"/>
    <cellStyle name="20% - 강조색4 21 4 2" xfId="39798"/>
    <cellStyle name="20% - 강조색4 21 5" xfId="20058"/>
    <cellStyle name="20% - 강조색4 21 5 2" xfId="46378"/>
    <cellStyle name="20% - 강조색4 21 6" xfId="26638"/>
    <cellStyle name="20% - 강조색4 210" xfId="3074"/>
    <cellStyle name="20% - 강조색4 210 2" xfId="6239"/>
    <cellStyle name="20% - 강조색4 210 2 2" xfId="12819"/>
    <cellStyle name="20% - 강조색4 210 2 2 2" xfId="39139"/>
    <cellStyle name="20% - 강조색4 210 2 3" xfId="19399"/>
    <cellStyle name="20% - 강조색4 210 2 3 2" xfId="45719"/>
    <cellStyle name="20% - 강조색4 210 2 4" xfId="25979"/>
    <cellStyle name="20% - 강조색4 210 2 4 2" xfId="52299"/>
    <cellStyle name="20% - 강조색4 210 2 5" xfId="32559"/>
    <cellStyle name="20% - 강조색4 210 3" xfId="9654"/>
    <cellStyle name="20% - 강조색4 210 3 2" xfId="35974"/>
    <cellStyle name="20% - 강조색4 210 4" xfId="16234"/>
    <cellStyle name="20% - 강조색4 210 4 2" xfId="42554"/>
    <cellStyle name="20% - 강조색4 210 5" xfId="22814"/>
    <cellStyle name="20% - 강조색4 210 5 2" xfId="49134"/>
    <cellStyle name="20% - 강조색4 210 6" xfId="29394"/>
    <cellStyle name="20% - 강조색4 211" xfId="3088"/>
    <cellStyle name="20% - 강조색4 211 2" xfId="6253"/>
    <cellStyle name="20% - 강조색4 211 2 2" xfId="12833"/>
    <cellStyle name="20% - 강조색4 211 2 2 2" xfId="39153"/>
    <cellStyle name="20% - 강조색4 211 2 3" xfId="19413"/>
    <cellStyle name="20% - 강조색4 211 2 3 2" xfId="45733"/>
    <cellStyle name="20% - 강조색4 211 2 4" xfId="25993"/>
    <cellStyle name="20% - 강조색4 211 2 4 2" xfId="52313"/>
    <cellStyle name="20% - 강조색4 211 2 5" xfId="32573"/>
    <cellStyle name="20% - 강조색4 211 3" xfId="9668"/>
    <cellStyle name="20% - 강조색4 211 3 2" xfId="35988"/>
    <cellStyle name="20% - 강조색4 211 4" xfId="16248"/>
    <cellStyle name="20% - 강조색4 211 4 2" xfId="42568"/>
    <cellStyle name="20% - 강조색4 211 5" xfId="22828"/>
    <cellStyle name="20% - 강조색4 211 5 2" xfId="49148"/>
    <cellStyle name="20% - 강조색4 211 6" xfId="29408"/>
    <cellStyle name="20% - 강조색4 212" xfId="3102"/>
    <cellStyle name="20% - 강조색4 212 2" xfId="6267"/>
    <cellStyle name="20% - 강조색4 212 2 2" xfId="12847"/>
    <cellStyle name="20% - 강조색4 212 2 2 2" xfId="39167"/>
    <cellStyle name="20% - 강조색4 212 2 3" xfId="19427"/>
    <cellStyle name="20% - 강조색4 212 2 3 2" xfId="45747"/>
    <cellStyle name="20% - 강조색4 212 2 4" xfId="26007"/>
    <cellStyle name="20% - 강조색4 212 2 4 2" xfId="52327"/>
    <cellStyle name="20% - 강조색4 212 2 5" xfId="32587"/>
    <cellStyle name="20% - 강조색4 212 3" xfId="9682"/>
    <cellStyle name="20% - 강조색4 212 3 2" xfId="36002"/>
    <cellStyle name="20% - 강조색4 212 4" xfId="16262"/>
    <cellStyle name="20% - 강조색4 212 4 2" xfId="42582"/>
    <cellStyle name="20% - 강조색4 212 5" xfId="22842"/>
    <cellStyle name="20% - 강조색4 212 5 2" xfId="49162"/>
    <cellStyle name="20% - 강조색4 212 6" xfId="29422"/>
    <cellStyle name="20% - 강조색4 213" xfId="3116"/>
    <cellStyle name="20% - 강조색4 213 2" xfId="6281"/>
    <cellStyle name="20% - 강조색4 213 2 2" xfId="12861"/>
    <cellStyle name="20% - 강조색4 213 2 2 2" xfId="39181"/>
    <cellStyle name="20% - 강조색4 213 2 3" xfId="19441"/>
    <cellStyle name="20% - 강조색4 213 2 3 2" xfId="45761"/>
    <cellStyle name="20% - 강조색4 213 2 4" xfId="26021"/>
    <cellStyle name="20% - 강조색4 213 2 4 2" xfId="52341"/>
    <cellStyle name="20% - 강조색4 213 2 5" xfId="32601"/>
    <cellStyle name="20% - 강조색4 213 3" xfId="9696"/>
    <cellStyle name="20% - 강조색4 213 3 2" xfId="36016"/>
    <cellStyle name="20% - 강조색4 213 4" xfId="16276"/>
    <cellStyle name="20% - 강조색4 213 4 2" xfId="42596"/>
    <cellStyle name="20% - 강조색4 213 5" xfId="22856"/>
    <cellStyle name="20% - 강조색4 213 5 2" xfId="49176"/>
    <cellStyle name="20% - 강조색4 213 6" xfId="29436"/>
    <cellStyle name="20% - 강조색4 214" xfId="3130"/>
    <cellStyle name="20% - 강조색4 214 2" xfId="6295"/>
    <cellStyle name="20% - 강조색4 214 2 2" xfId="12875"/>
    <cellStyle name="20% - 강조색4 214 2 2 2" xfId="39195"/>
    <cellStyle name="20% - 강조색4 214 2 3" xfId="19455"/>
    <cellStyle name="20% - 강조색4 214 2 3 2" xfId="45775"/>
    <cellStyle name="20% - 강조색4 214 2 4" xfId="26035"/>
    <cellStyle name="20% - 강조색4 214 2 4 2" xfId="52355"/>
    <cellStyle name="20% - 강조색4 214 2 5" xfId="32615"/>
    <cellStyle name="20% - 강조색4 214 3" xfId="9710"/>
    <cellStyle name="20% - 강조색4 214 3 2" xfId="36030"/>
    <cellStyle name="20% - 강조색4 214 4" xfId="16290"/>
    <cellStyle name="20% - 강조색4 214 4 2" xfId="42610"/>
    <cellStyle name="20% - 강조색4 214 5" xfId="22870"/>
    <cellStyle name="20% - 강조색4 214 5 2" xfId="49190"/>
    <cellStyle name="20% - 강조색4 214 6" xfId="29450"/>
    <cellStyle name="20% - 강조색4 215" xfId="3144"/>
    <cellStyle name="20% - 강조색4 215 2" xfId="6309"/>
    <cellStyle name="20% - 강조색4 215 2 2" xfId="12889"/>
    <cellStyle name="20% - 강조색4 215 2 2 2" xfId="39209"/>
    <cellStyle name="20% - 강조색4 215 2 3" xfId="19469"/>
    <cellStyle name="20% - 강조색4 215 2 3 2" xfId="45789"/>
    <cellStyle name="20% - 강조색4 215 2 4" xfId="26049"/>
    <cellStyle name="20% - 강조색4 215 2 4 2" xfId="52369"/>
    <cellStyle name="20% - 강조색4 215 2 5" xfId="32629"/>
    <cellStyle name="20% - 강조색4 215 3" xfId="9724"/>
    <cellStyle name="20% - 강조색4 215 3 2" xfId="36044"/>
    <cellStyle name="20% - 강조색4 215 4" xfId="16304"/>
    <cellStyle name="20% - 강조색4 215 4 2" xfId="42624"/>
    <cellStyle name="20% - 강조색4 215 5" xfId="22884"/>
    <cellStyle name="20% - 강조색4 215 5 2" xfId="49204"/>
    <cellStyle name="20% - 강조색4 215 6" xfId="29464"/>
    <cellStyle name="20% - 강조색4 216" xfId="3158"/>
    <cellStyle name="20% - 강조색4 216 2" xfId="6323"/>
    <cellStyle name="20% - 강조색4 216 2 2" xfId="12903"/>
    <cellStyle name="20% - 강조색4 216 2 2 2" xfId="39223"/>
    <cellStyle name="20% - 강조색4 216 2 3" xfId="19483"/>
    <cellStyle name="20% - 강조색4 216 2 3 2" xfId="45803"/>
    <cellStyle name="20% - 강조색4 216 2 4" xfId="26063"/>
    <cellStyle name="20% - 강조색4 216 2 4 2" xfId="52383"/>
    <cellStyle name="20% - 강조색4 216 2 5" xfId="32643"/>
    <cellStyle name="20% - 강조색4 216 3" xfId="9738"/>
    <cellStyle name="20% - 강조색4 216 3 2" xfId="36058"/>
    <cellStyle name="20% - 강조색4 216 4" xfId="16318"/>
    <cellStyle name="20% - 강조색4 216 4 2" xfId="42638"/>
    <cellStyle name="20% - 강조색4 216 5" xfId="22898"/>
    <cellStyle name="20% - 강조색4 216 5 2" xfId="49218"/>
    <cellStyle name="20% - 강조색4 216 6" xfId="29478"/>
    <cellStyle name="20% - 강조색4 217" xfId="3172"/>
    <cellStyle name="20% - 강조색4 217 2" xfId="6337"/>
    <cellStyle name="20% - 강조색4 217 2 2" xfId="12917"/>
    <cellStyle name="20% - 강조색4 217 2 2 2" xfId="39237"/>
    <cellStyle name="20% - 강조색4 217 2 3" xfId="19497"/>
    <cellStyle name="20% - 강조색4 217 2 3 2" xfId="45817"/>
    <cellStyle name="20% - 강조색4 217 2 4" xfId="26077"/>
    <cellStyle name="20% - 강조색4 217 2 4 2" xfId="52397"/>
    <cellStyle name="20% - 강조색4 217 2 5" xfId="32657"/>
    <cellStyle name="20% - 강조색4 217 3" xfId="9752"/>
    <cellStyle name="20% - 강조색4 217 3 2" xfId="36072"/>
    <cellStyle name="20% - 강조색4 217 4" xfId="16332"/>
    <cellStyle name="20% - 강조색4 217 4 2" xfId="42652"/>
    <cellStyle name="20% - 강조색4 217 5" xfId="22912"/>
    <cellStyle name="20% - 강조색4 217 5 2" xfId="49232"/>
    <cellStyle name="20% - 강조색4 217 6" xfId="29492"/>
    <cellStyle name="20% - 강조색4 218" xfId="3186"/>
    <cellStyle name="20% - 강조색4 218 2" xfId="6351"/>
    <cellStyle name="20% - 강조색4 218 2 2" xfId="12931"/>
    <cellStyle name="20% - 강조색4 218 2 2 2" xfId="39251"/>
    <cellStyle name="20% - 강조색4 218 2 3" xfId="19511"/>
    <cellStyle name="20% - 강조색4 218 2 3 2" xfId="45831"/>
    <cellStyle name="20% - 강조색4 218 2 4" xfId="26091"/>
    <cellStyle name="20% - 강조색4 218 2 4 2" xfId="52411"/>
    <cellStyle name="20% - 강조색4 218 2 5" xfId="32671"/>
    <cellStyle name="20% - 강조색4 218 3" xfId="9766"/>
    <cellStyle name="20% - 강조색4 218 3 2" xfId="36086"/>
    <cellStyle name="20% - 강조색4 218 4" xfId="16346"/>
    <cellStyle name="20% - 강조색4 218 4 2" xfId="42666"/>
    <cellStyle name="20% - 강조색4 218 5" xfId="22926"/>
    <cellStyle name="20% - 강조색4 218 5 2" xfId="49246"/>
    <cellStyle name="20% - 강조색4 218 6" xfId="29506"/>
    <cellStyle name="20% - 강조색4 219" xfId="3200"/>
    <cellStyle name="20% - 강조색4 219 2" xfId="9780"/>
    <cellStyle name="20% - 강조색4 219 2 2" xfId="36100"/>
    <cellStyle name="20% - 강조색4 219 3" xfId="16360"/>
    <cellStyle name="20% - 강조색4 219 3 2" xfId="42680"/>
    <cellStyle name="20% - 강조색4 219 4" xfId="22940"/>
    <cellStyle name="20% - 강조색4 219 4 2" xfId="49260"/>
    <cellStyle name="20% - 강조색4 219 5" xfId="29520"/>
    <cellStyle name="20% - 강조색4 22" xfId="337"/>
    <cellStyle name="20% - 강조색4 22 2" xfId="3502"/>
    <cellStyle name="20% - 강조색4 22 2 2" xfId="10082"/>
    <cellStyle name="20% - 강조색4 22 2 2 2" xfId="36402"/>
    <cellStyle name="20% - 강조색4 22 2 3" xfId="16662"/>
    <cellStyle name="20% - 강조색4 22 2 3 2" xfId="42982"/>
    <cellStyle name="20% - 강조색4 22 2 4" xfId="23242"/>
    <cellStyle name="20% - 강조색4 22 2 4 2" xfId="49562"/>
    <cellStyle name="20% - 강조색4 22 2 5" xfId="29822"/>
    <cellStyle name="20% - 강조색4 22 3" xfId="6917"/>
    <cellStyle name="20% - 강조색4 22 3 2" xfId="33237"/>
    <cellStyle name="20% - 강조색4 22 4" xfId="13497"/>
    <cellStyle name="20% - 강조색4 22 4 2" xfId="39817"/>
    <cellStyle name="20% - 강조색4 22 5" xfId="20077"/>
    <cellStyle name="20% - 강조색4 22 5 2" xfId="46397"/>
    <cellStyle name="20% - 강조색4 22 6" xfId="26657"/>
    <cellStyle name="20% - 강조색4 220" xfId="6365"/>
    <cellStyle name="20% - 강조색4 220 2" xfId="12945"/>
    <cellStyle name="20% - 강조색4 220 2 2" xfId="39265"/>
    <cellStyle name="20% - 강조색4 220 3" xfId="19525"/>
    <cellStyle name="20% - 강조색4 220 3 2" xfId="45845"/>
    <cellStyle name="20% - 강조색4 220 4" xfId="26105"/>
    <cellStyle name="20% - 강조색4 220 4 2" xfId="52425"/>
    <cellStyle name="20% - 강조색4 220 5" xfId="32685"/>
    <cellStyle name="20% - 강조색4 221" xfId="6379"/>
    <cellStyle name="20% - 강조색4 221 2" xfId="12959"/>
    <cellStyle name="20% - 강조색4 221 2 2" xfId="39279"/>
    <cellStyle name="20% - 강조색4 221 3" xfId="19539"/>
    <cellStyle name="20% - 강조색4 221 3 2" xfId="45859"/>
    <cellStyle name="20% - 강조색4 221 4" xfId="26119"/>
    <cellStyle name="20% - 강조색4 221 4 2" xfId="52439"/>
    <cellStyle name="20% - 강조색4 221 5" xfId="32699"/>
    <cellStyle name="20% - 강조색4 222" xfId="6393"/>
    <cellStyle name="20% - 강조색4 222 2" xfId="12973"/>
    <cellStyle name="20% - 강조색4 222 2 2" xfId="39293"/>
    <cellStyle name="20% - 강조색4 222 3" xfId="19553"/>
    <cellStyle name="20% - 강조색4 222 3 2" xfId="45873"/>
    <cellStyle name="20% - 강조색4 222 4" xfId="26133"/>
    <cellStyle name="20% - 강조색4 222 4 2" xfId="52453"/>
    <cellStyle name="20% - 강조색4 222 5" xfId="32713"/>
    <cellStyle name="20% - 강조색4 223" xfId="6407"/>
    <cellStyle name="20% - 강조색4 223 2" xfId="12987"/>
    <cellStyle name="20% - 강조색4 223 2 2" xfId="39307"/>
    <cellStyle name="20% - 강조색4 223 3" xfId="19567"/>
    <cellStyle name="20% - 강조색4 223 3 2" xfId="45887"/>
    <cellStyle name="20% - 강조색4 223 4" xfId="26147"/>
    <cellStyle name="20% - 강조색4 223 4 2" xfId="52467"/>
    <cellStyle name="20% - 강조색4 223 5" xfId="32727"/>
    <cellStyle name="20% - 강조색4 224" xfId="6421"/>
    <cellStyle name="20% - 강조색4 224 2" xfId="13001"/>
    <cellStyle name="20% - 강조색4 224 2 2" xfId="39321"/>
    <cellStyle name="20% - 강조색4 224 3" xfId="19581"/>
    <cellStyle name="20% - 강조색4 224 3 2" xfId="45901"/>
    <cellStyle name="20% - 강조색4 224 4" xfId="26161"/>
    <cellStyle name="20% - 강조색4 224 4 2" xfId="52481"/>
    <cellStyle name="20% - 강조색4 224 5" xfId="32741"/>
    <cellStyle name="20% - 강조색4 225" xfId="6435"/>
    <cellStyle name="20% - 강조색4 225 2" xfId="13015"/>
    <cellStyle name="20% - 강조색4 225 2 2" xfId="39335"/>
    <cellStyle name="20% - 강조색4 225 3" xfId="19595"/>
    <cellStyle name="20% - 강조색4 225 3 2" xfId="45915"/>
    <cellStyle name="20% - 강조색4 225 4" xfId="26175"/>
    <cellStyle name="20% - 강조색4 225 4 2" xfId="52495"/>
    <cellStyle name="20% - 강조색4 225 5" xfId="32755"/>
    <cellStyle name="20% - 강조색4 226" xfId="6449"/>
    <cellStyle name="20% - 강조색4 226 2" xfId="13029"/>
    <cellStyle name="20% - 강조색4 226 2 2" xfId="39349"/>
    <cellStyle name="20% - 강조색4 226 3" xfId="19609"/>
    <cellStyle name="20% - 강조색4 226 3 2" xfId="45929"/>
    <cellStyle name="20% - 강조색4 226 4" xfId="26189"/>
    <cellStyle name="20% - 강조색4 226 4 2" xfId="52509"/>
    <cellStyle name="20% - 강조색4 226 5" xfId="32769"/>
    <cellStyle name="20% - 강조색4 227" xfId="6463"/>
    <cellStyle name="20% - 강조색4 227 2" xfId="13043"/>
    <cellStyle name="20% - 강조색4 227 2 2" xfId="39363"/>
    <cellStyle name="20% - 강조색4 227 3" xfId="19623"/>
    <cellStyle name="20% - 강조색4 227 3 2" xfId="45943"/>
    <cellStyle name="20% - 강조색4 227 4" xfId="26203"/>
    <cellStyle name="20% - 강조색4 227 4 2" xfId="52523"/>
    <cellStyle name="20% - 강조색4 227 5" xfId="32783"/>
    <cellStyle name="20% - 강조색4 228" xfId="6477"/>
    <cellStyle name="20% - 강조색4 228 2" xfId="13057"/>
    <cellStyle name="20% - 강조색4 228 2 2" xfId="39377"/>
    <cellStyle name="20% - 강조색4 228 3" xfId="19637"/>
    <cellStyle name="20% - 강조색4 228 3 2" xfId="45957"/>
    <cellStyle name="20% - 강조색4 228 4" xfId="26217"/>
    <cellStyle name="20% - 강조색4 228 4 2" xfId="52537"/>
    <cellStyle name="20% - 강조색4 228 5" xfId="32797"/>
    <cellStyle name="20% - 강조색4 229" xfId="6491"/>
    <cellStyle name="20% - 강조색4 229 2" xfId="13071"/>
    <cellStyle name="20% - 강조색4 229 2 2" xfId="39391"/>
    <cellStyle name="20% - 강조색4 229 3" xfId="19651"/>
    <cellStyle name="20% - 강조색4 229 3 2" xfId="45971"/>
    <cellStyle name="20% - 강조색4 229 4" xfId="26231"/>
    <cellStyle name="20% - 강조색4 229 4 2" xfId="52551"/>
    <cellStyle name="20% - 강조색4 229 5" xfId="32811"/>
    <cellStyle name="20% - 강조색4 23" xfId="346"/>
    <cellStyle name="20% - 강조색4 23 2" xfId="3511"/>
    <cellStyle name="20% - 강조색4 23 2 2" xfId="10091"/>
    <cellStyle name="20% - 강조색4 23 2 2 2" xfId="36411"/>
    <cellStyle name="20% - 강조색4 23 2 3" xfId="16671"/>
    <cellStyle name="20% - 강조색4 23 2 3 2" xfId="42991"/>
    <cellStyle name="20% - 강조색4 23 2 4" xfId="23251"/>
    <cellStyle name="20% - 강조색4 23 2 4 2" xfId="49571"/>
    <cellStyle name="20% - 강조색4 23 2 5" xfId="29831"/>
    <cellStyle name="20% - 강조색4 23 3" xfId="6926"/>
    <cellStyle name="20% - 강조색4 23 3 2" xfId="33246"/>
    <cellStyle name="20% - 강조색4 23 4" xfId="13506"/>
    <cellStyle name="20% - 강조색4 23 4 2" xfId="39826"/>
    <cellStyle name="20% - 강조색4 23 5" xfId="20086"/>
    <cellStyle name="20% - 강조색4 23 5 2" xfId="46406"/>
    <cellStyle name="20% - 강조색4 23 6" xfId="26666"/>
    <cellStyle name="20% - 강조색4 230" xfId="6505"/>
    <cellStyle name="20% - 강조색4 230 2" xfId="13085"/>
    <cellStyle name="20% - 강조색4 230 2 2" xfId="39405"/>
    <cellStyle name="20% - 강조색4 230 3" xfId="19665"/>
    <cellStyle name="20% - 강조색4 230 3 2" xfId="45985"/>
    <cellStyle name="20% - 강조색4 230 4" xfId="26245"/>
    <cellStyle name="20% - 강조색4 230 4 2" xfId="52565"/>
    <cellStyle name="20% - 강조색4 230 5" xfId="32825"/>
    <cellStyle name="20% - 강조색4 231" xfId="6519"/>
    <cellStyle name="20% - 강조색4 231 2" xfId="13099"/>
    <cellStyle name="20% - 강조색4 231 2 2" xfId="39419"/>
    <cellStyle name="20% - 강조색4 231 3" xfId="19679"/>
    <cellStyle name="20% - 강조색4 231 3 2" xfId="45999"/>
    <cellStyle name="20% - 강조색4 231 4" xfId="26259"/>
    <cellStyle name="20% - 강조색4 231 4 2" xfId="52579"/>
    <cellStyle name="20% - 강조색4 231 5" xfId="32839"/>
    <cellStyle name="20% - 강조색4 232" xfId="6533"/>
    <cellStyle name="20% - 강조색4 232 2" xfId="13113"/>
    <cellStyle name="20% - 강조색4 232 2 2" xfId="39433"/>
    <cellStyle name="20% - 강조색4 232 3" xfId="19693"/>
    <cellStyle name="20% - 강조색4 232 3 2" xfId="46013"/>
    <cellStyle name="20% - 강조색4 232 4" xfId="26273"/>
    <cellStyle name="20% - 강조색4 232 4 2" xfId="52593"/>
    <cellStyle name="20% - 강조색4 232 5" xfId="32853"/>
    <cellStyle name="20% - 강조색4 233" xfId="6547"/>
    <cellStyle name="20% - 강조색4 233 2" xfId="13127"/>
    <cellStyle name="20% - 강조색4 233 2 2" xfId="39447"/>
    <cellStyle name="20% - 강조색4 233 3" xfId="19707"/>
    <cellStyle name="20% - 강조색4 233 3 2" xfId="46027"/>
    <cellStyle name="20% - 강조색4 233 4" xfId="26287"/>
    <cellStyle name="20% - 강조색4 233 4 2" xfId="52607"/>
    <cellStyle name="20% - 강조색4 233 5" xfId="32867"/>
    <cellStyle name="20% - 강조색4 234" xfId="6561"/>
    <cellStyle name="20% - 강조색4 234 2" xfId="13141"/>
    <cellStyle name="20% - 강조색4 234 2 2" xfId="39461"/>
    <cellStyle name="20% - 강조색4 234 3" xfId="19721"/>
    <cellStyle name="20% - 강조색4 234 3 2" xfId="46041"/>
    <cellStyle name="20% - 강조색4 234 4" xfId="26301"/>
    <cellStyle name="20% - 강조색4 234 4 2" xfId="52621"/>
    <cellStyle name="20% - 강조색4 234 5" xfId="32881"/>
    <cellStyle name="20% - 강조색4 235" xfId="6575"/>
    <cellStyle name="20% - 강조색4 235 2" xfId="13155"/>
    <cellStyle name="20% - 강조색4 235 2 2" xfId="39475"/>
    <cellStyle name="20% - 강조색4 235 3" xfId="19735"/>
    <cellStyle name="20% - 강조색4 235 3 2" xfId="46055"/>
    <cellStyle name="20% - 강조색4 235 4" xfId="26315"/>
    <cellStyle name="20% - 강조색4 235 4 2" xfId="52635"/>
    <cellStyle name="20% - 강조색4 235 5" xfId="32895"/>
    <cellStyle name="20% - 강조색4 236" xfId="6589"/>
    <cellStyle name="20% - 강조색4 236 2" xfId="13169"/>
    <cellStyle name="20% - 강조색4 236 2 2" xfId="39489"/>
    <cellStyle name="20% - 강조색4 236 3" xfId="19749"/>
    <cellStyle name="20% - 강조색4 236 3 2" xfId="46069"/>
    <cellStyle name="20% - 강조색4 236 4" xfId="26329"/>
    <cellStyle name="20% - 강조색4 236 4 2" xfId="52649"/>
    <cellStyle name="20% - 강조색4 236 5" xfId="32909"/>
    <cellStyle name="20% - 강조색4 237" xfId="6603"/>
    <cellStyle name="20% - 강조색4 237 2" xfId="13183"/>
    <cellStyle name="20% - 강조색4 237 2 2" xfId="39503"/>
    <cellStyle name="20% - 강조색4 237 3" xfId="19763"/>
    <cellStyle name="20% - 강조색4 237 3 2" xfId="46083"/>
    <cellStyle name="20% - 강조색4 237 4" xfId="26343"/>
    <cellStyle name="20% - 강조색4 237 4 2" xfId="52663"/>
    <cellStyle name="20% - 강조색4 237 5" xfId="32923"/>
    <cellStyle name="20% - 강조색4 238" xfId="6615"/>
    <cellStyle name="20% - 강조색4 238 2" xfId="32935"/>
    <cellStyle name="20% - 강조색4 239" xfId="13195"/>
    <cellStyle name="20% - 강조색4 239 2" xfId="39515"/>
    <cellStyle name="20% - 강조색4 24" xfId="365"/>
    <cellStyle name="20% - 강조색4 24 2" xfId="3530"/>
    <cellStyle name="20% - 강조색4 24 2 2" xfId="10110"/>
    <cellStyle name="20% - 강조색4 24 2 2 2" xfId="36430"/>
    <cellStyle name="20% - 강조색4 24 2 3" xfId="16690"/>
    <cellStyle name="20% - 강조색4 24 2 3 2" xfId="43010"/>
    <cellStyle name="20% - 강조색4 24 2 4" xfId="23270"/>
    <cellStyle name="20% - 강조색4 24 2 4 2" xfId="49590"/>
    <cellStyle name="20% - 강조색4 24 2 5" xfId="29850"/>
    <cellStyle name="20% - 강조색4 24 3" xfId="6945"/>
    <cellStyle name="20% - 강조색4 24 3 2" xfId="33265"/>
    <cellStyle name="20% - 강조색4 24 4" xfId="13525"/>
    <cellStyle name="20% - 강조색4 24 4 2" xfId="39845"/>
    <cellStyle name="20% - 강조색4 24 5" xfId="20105"/>
    <cellStyle name="20% - 강조색4 24 5 2" xfId="46425"/>
    <cellStyle name="20% - 강조색4 24 6" xfId="26685"/>
    <cellStyle name="20% - 강조색4 240" xfId="19775"/>
    <cellStyle name="20% - 강조색4 240 2" xfId="46095"/>
    <cellStyle name="20% - 강조색4 241" xfId="52677"/>
    <cellStyle name="20% - 강조색4 242" xfId="26355"/>
    <cellStyle name="20% - 강조색4 243" xfId="52691"/>
    <cellStyle name="20% - 강조색4 244" xfId="52705"/>
    <cellStyle name="20% - 강조색4 245" xfId="52719"/>
    <cellStyle name="20% - 강조색4 246" xfId="52733"/>
    <cellStyle name="20% - 강조색4 247" xfId="52747"/>
    <cellStyle name="20% - 강조색4 248" xfId="52761"/>
    <cellStyle name="20% - 강조색4 249" xfId="52775"/>
    <cellStyle name="20% - 강조색4 25" xfId="374"/>
    <cellStyle name="20% - 강조색4 25 2" xfId="3539"/>
    <cellStyle name="20% - 강조색4 25 2 2" xfId="10119"/>
    <cellStyle name="20% - 강조색4 25 2 2 2" xfId="36439"/>
    <cellStyle name="20% - 강조색4 25 2 3" xfId="16699"/>
    <cellStyle name="20% - 강조색4 25 2 3 2" xfId="43019"/>
    <cellStyle name="20% - 강조색4 25 2 4" xfId="23279"/>
    <cellStyle name="20% - 강조색4 25 2 4 2" xfId="49599"/>
    <cellStyle name="20% - 강조색4 25 2 5" xfId="29859"/>
    <cellStyle name="20% - 강조색4 25 3" xfId="6954"/>
    <cellStyle name="20% - 강조색4 25 3 2" xfId="33274"/>
    <cellStyle name="20% - 강조색4 25 4" xfId="13534"/>
    <cellStyle name="20% - 강조색4 25 4 2" xfId="39854"/>
    <cellStyle name="20% - 강조색4 25 5" xfId="20114"/>
    <cellStyle name="20% - 강조색4 25 5 2" xfId="46434"/>
    <cellStyle name="20% - 강조색4 25 6" xfId="26694"/>
    <cellStyle name="20% - 강조색4 250" xfId="52789"/>
    <cellStyle name="20% - 강조색4 251" xfId="52803"/>
    <cellStyle name="20% - 강조색4 252" xfId="52817"/>
    <cellStyle name="20% - 강조색4 253" xfId="52831"/>
    <cellStyle name="20% - 강조색4 254" xfId="52845"/>
    <cellStyle name="20% - 강조색4 255" xfId="52859"/>
    <cellStyle name="20% - 강조색4 256" xfId="52873"/>
    <cellStyle name="20% - 강조색4 257" xfId="52887"/>
    <cellStyle name="20% - 강조색4 258" xfId="52901"/>
    <cellStyle name="20% - 강조색4 259" xfId="52915"/>
    <cellStyle name="20% - 강조색4 26" xfId="393"/>
    <cellStyle name="20% - 강조색4 26 2" xfId="3558"/>
    <cellStyle name="20% - 강조색4 26 2 2" xfId="10138"/>
    <cellStyle name="20% - 강조색4 26 2 2 2" xfId="36458"/>
    <cellStyle name="20% - 강조색4 26 2 3" xfId="16718"/>
    <cellStyle name="20% - 강조색4 26 2 3 2" xfId="43038"/>
    <cellStyle name="20% - 강조색4 26 2 4" xfId="23298"/>
    <cellStyle name="20% - 강조색4 26 2 4 2" xfId="49618"/>
    <cellStyle name="20% - 강조색4 26 2 5" xfId="29878"/>
    <cellStyle name="20% - 강조색4 26 3" xfId="6973"/>
    <cellStyle name="20% - 강조색4 26 3 2" xfId="33293"/>
    <cellStyle name="20% - 강조색4 26 4" xfId="13553"/>
    <cellStyle name="20% - 강조색4 26 4 2" xfId="39873"/>
    <cellStyle name="20% - 강조색4 26 5" xfId="20133"/>
    <cellStyle name="20% - 강조색4 26 5 2" xfId="46453"/>
    <cellStyle name="20% - 강조색4 26 6" xfId="26713"/>
    <cellStyle name="20% - 강조색4 260" xfId="52929"/>
    <cellStyle name="20% - 강조색4 261" xfId="52943"/>
    <cellStyle name="20% - 강조색4 262" xfId="52957"/>
    <cellStyle name="20% - 강조색4 263" xfId="52971"/>
    <cellStyle name="20% - 강조색4 264" xfId="52985"/>
    <cellStyle name="20% - 강조색4 265" xfId="52999"/>
    <cellStyle name="20% - 강조색4 266" xfId="53013"/>
    <cellStyle name="20% - 강조색4 267" xfId="53027"/>
    <cellStyle name="20% - 강조색4 268" xfId="53041"/>
    <cellStyle name="20% - 강조색4 269" xfId="53055"/>
    <cellStyle name="20% - 강조색4 27" xfId="402"/>
    <cellStyle name="20% - 강조색4 27 2" xfId="3567"/>
    <cellStyle name="20% - 강조색4 27 2 2" xfId="10147"/>
    <cellStyle name="20% - 강조색4 27 2 2 2" xfId="36467"/>
    <cellStyle name="20% - 강조색4 27 2 3" xfId="16727"/>
    <cellStyle name="20% - 강조색4 27 2 3 2" xfId="43047"/>
    <cellStyle name="20% - 강조색4 27 2 4" xfId="23307"/>
    <cellStyle name="20% - 강조색4 27 2 4 2" xfId="49627"/>
    <cellStyle name="20% - 강조색4 27 2 5" xfId="29887"/>
    <cellStyle name="20% - 강조색4 27 3" xfId="6982"/>
    <cellStyle name="20% - 강조색4 27 3 2" xfId="33302"/>
    <cellStyle name="20% - 강조색4 27 4" xfId="13562"/>
    <cellStyle name="20% - 강조색4 27 4 2" xfId="39882"/>
    <cellStyle name="20% - 강조색4 27 5" xfId="20142"/>
    <cellStyle name="20% - 강조색4 27 5 2" xfId="46462"/>
    <cellStyle name="20% - 강조색4 27 6" xfId="26722"/>
    <cellStyle name="20% - 강조색4 270" xfId="53069"/>
    <cellStyle name="20% - 강조색4 271" xfId="53083"/>
    <cellStyle name="20% - 강조색4 272" xfId="53097"/>
    <cellStyle name="20% - 강조색4 273" xfId="53111"/>
    <cellStyle name="20% - 강조색4 274" xfId="53125"/>
    <cellStyle name="20% - 강조색4 275" xfId="53139"/>
    <cellStyle name="20% - 강조색4 276" xfId="53153"/>
    <cellStyle name="20% - 강조색4 277" xfId="53167"/>
    <cellStyle name="20% - 강조색4 278" xfId="53181"/>
    <cellStyle name="20% - 강조색4 279" xfId="53195"/>
    <cellStyle name="20% - 강조색4 28" xfId="422"/>
    <cellStyle name="20% - 강조색4 28 2" xfId="3587"/>
    <cellStyle name="20% - 강조색4 28 2 2" xfId="10167"/>
    <cellStyle name="20% - 강조색4 28 2 2 2" xfId="36487"/>
    <cellStyle name="20% - 강조색4 28 2 3" xfId="16747"/>
    <cellStyle name="20% - 강조색4 28 2 3 2" xfId="43067"/>
    <cellStyle name="20% - 강조색4 28 2 4" xfId="23327"/>
    <cellStyle name="20% - 강조색4 28 2 4 2" xfId="49647"/>
    <cellStyle name="20% - 강조색4 28 2 5" xfId="29907"/>
    <cellStyle name="20% - 강조색4 28 3" xfId="7002"/>
    <cellStyle name="20% - 강조색4 28 3 2" xfId="33322"/>
    <cellStyle name="20% - 강조색4 28 4" xfId="13582"/>
    <cellStyle name="20% - 강조색4 28 4 2" xfId="39902"/>
    <cellStyle name="20% - 강조색4 28 5" xfId="20162"/>
    <cellStyle name="20% - 강조색4 28 5 2" xfId="46482"/>
    <cellStyle name="20% - 강조색4 28 6" xfId="26742"/>
    <cellStyle name="20% - 강조색4 280" xfId="53209"/>
    <cellStyle name="20% - 강조색4 281" xfId="53223"/>
    <cellStyle name="20% - 강조색4 282" xfId="53237"/>
    <cellStyle name="20% - 강조색4 283" xfId="53251"/>
    <cellStyle name="20% - 강조색4 284" xfId="53265"/>
    <cellStyle name="20% - 강조색4 285" xfId="53279"/>
    <cellStyle name="20% - 강조색4 286" xfId="53293"/>
    <cellStyle name="20% - 강조색4 287" xfId="53307"/>
    <cellStyle name="20% - 강조색4 288" xfId="53321"/>
    <cellStyle name="20% - 강조색4 289" xfId="53335"/>
    <cellStyle name="20% - 강조색4 29" xfId="434"/>
    <cellStyle name="20% - 강조색4 29 2" xfId="3599"/>
    <cellStyle name="20% - 강조색4 29 2 2" xfId="10179"/>
    <cellStyle name="20% - 강조색4 29 2 2 2" xfId="36499"/>
    <cellStyle name="20% - 강조색4 29 2 3" xfId="16759"/>
    <cellStyle name="20% - 강조색4 29 2 3 2" xfId="43079"/>
    <cellStyle name="20% - 강조색4 29 2 4" xfId="23339"/>
    <cellStyle name="20% - 강조색4 29 2 4 2" xfId="49659"/>
    <cellStyle name="20% - 강조색4 29 2 5" xfId="29919"/>
    <cellStyle name="20% - 강조색4 29 3" xfId="7014"/>
    <cellStyle name="20% - 강조색4 29 3 2" xfId="33334"/>
    <cellStyle name="20% - 강조색4 29 4" xfId="13594"/>
    <cellStyle name="20% - 강조색4 29 4 2" xfId="39914"/>
    <cellStyle name="20% - 강조색4 29 5" xfId="20174"/>
    <cellStyle name="20% - 강조색4 29 5 2" xfId="46494"/>
    <cellStyle name="20% - 강조색4 29 6" xfId="26754"/>
    <cellStyle name="20% - 강조색4 290" xfId="53349"/>
    <cellStyle name="20% - 강조색4 291" xfId="53363"/>
    <cellStyle name="20% - 강조색4 292" xfId="53377"/>
    <cellStyle name="20% - 강조색4 293" xfId="53391"/>
    <cellStyle name="20% - 강조색4 294" xfId="53405"/>
    <cellStyle name="20% - 강조색4 295" xfId="53419"/>
    <cellStyle name="20% - 강조색4 296" xfId="53433"/>
    <cellStyle name="20% - 강조색4 297" xfId="53447"/>
    <cellStyle name="20% - 강조색4 298" xfId="53461"/>
    <cellStyle name="20% - 강조색4 299" xfId="53475"/>
    <cellStyle name="20% - 강조색4 3" xfId="67"/>
    <cellStyle name="20% - 강조색4 3 2" xfId="3232"/>
    <cellStyle name="20% - 강조색4 3 2 2" xfId="9812"/>
    <cellStyle name="20% - 강조색4 3 2 2 2" xfId="36132"/>
    <cellStyle name="20% - 강조색4 3 2 3" xfId="16392"/>
    <cellStyle name="20% - 강조색4 3 2 3 2" xfId="42712"/>
    <cellStyle name="20% - 강조색4 3 2 4" xfId="22972"/>
    <cellStyle name="20% - 강조색4 3 2 4 2" xfId="49292"/>
    <cellStyle name="20% - 강조색4 3 2 5" xfId="29552"/>
    <cellStyle name="20% - 강조색4 3 3" xfId="6647"/>
    <cellStyle name="20% - 강조색4 3 3 2" xfId="32967"/>
    <cellStyle name="20% - 강조색4 3 4" xfId="13227"/>
    <cellStyle name="20% - 강조색4 3 4 2" xfId="39547"/>
    <cellStyle name="20% - 강조색4 3 5" xfId="19807"/>
    <cellStyle name="20% - 강조색4 3 5 2" xfId="46127"/>
    <cellStyle name="20% - 강조색4 3 6" xfId="26387"/>
    <cellStyle name="20% - 강조색4 30" xfId="443"/>
    <cellStyle name="20% - 강조색4 30 2" xfId="3608"/>
    <cellStyle name="20% - 강조색4 30 2 2" xfId="10188"/>
    <cellStyle name="20% - 강조색4 30 2 2 2" xfId="36508"/>
    <cellStyle name="20% - 강조색4 30 2 3" xfId="16768"/>
    <cellStyle name="20% - 강조색4 30 2 3 2" xfId="43088"/>
    <cellStyle name="20% - 강조색4 30 2 4" xfId="23348"/>
    <cellStyle name="20% - 강조색4 30 2 4 2" xfId="49668"/>
    <cellStyle name="20% - 강조색4 30 2 5" xfId="29928"/>
    <cellStyle name="20% - 강조색4 30 3" xfId="7023"/>
    <cellStyle name="20% - 강조색4 30 3 2" xfId="33343"/>
    <cellStyle name="20% - 강조색4 30 4" xfId="13603"/>
    <cellStyle name="20% - 강조색4 30 4 2" xfId="39923"/>
    <cellStyle name="20% - 강조색4 30 5" xfId="20183"/>
    <cellStyle name="20% - 강조색4 30 5 2" xfId="46503"/>
    <cellStyle name="20% - 강조색4 30 6" xfId="26763"/>
    <cellStyle name="20% - 강조색4 300" xfId="53489"/>
    <cellStyle name="20% - 강조색4 301" xfId="53503"/>
    <cellStyle name="20% - 강조색4 302" xfId="53517"/>
    <cellStyle name="20% - 강조색4 303" xfId="53531"/>
    <cellStyle name="20% - 강조색4 304" xfId="53545"/>
    <cellStyle name="20% - 강조색4 305" xfId="53559"/>
    <cellStyle name="20% - 강조색4 306" xfId="53573"/>
    <cellStyle name="20% - 강조색4 307" xfId="53587"/>
    <cellStyle name="20% - 강조색4 308" xfId="53601"/>
    <cellStyle name="20% - 강조색4 309" xfId="53615"/>
    <cellStyle name="20% - 강조색4 31" xfId="462"/>
    <cellStyle name="20% - 강조색4 31 2" xfId="3627"/>
    <cellStyle name="20% - 강조색4 31 2 2" xfId="10207"/>
    <cellStyle name="20% - 강조색4 31 2 2 2" xfId="36527"/>
    <cellStyle name="20% - 강조색4 31 2 3" xfId="16787"/>
    <cellStyle name="20% - 강조색4 31 2 3 2" xfId="43107"/>
    <cellStyle name="20% - 강조색4 31 2 4" xfId="23367"/>
    <cellStyle name="20% - 강조색4 31 2 4 2" xfId="49687"/>
    <cellStyle name="20% - 강조색4 31 2 5" xfId="29947"/>
    <cellStyle name="20% - 강조색4 31 3" xfId="7042"/>
    <cellStyle name="20% - 강조색4 31 3 2" xfId="33362"/>
    <cellStyle name="20% - 강조색4 31 4" xfId="13622"/>
    <cellStyle name="20% - 강조색4 31 4 2" xfId="39942"/>
    <cellStyle name="20% - 강조색4 31 5" xfId="20202"/>
    <cellStyle name="20% - 강조색4 31 5 2" xfId="46522"/>
    <cellStyle name="20% - 강조색4 31 6" xfId="26782"/>
    <cellStyle name="20% - 강조색4 310" xfId="53629"/>
    <cellStyle name="20% - 강조색4 311" xfId="53643"/>
    <cellStyle name="20% - 강조색4 312" xfId="53657"/>
    <cellStyle name="20% - 강조색4 313" xfId="53671"/>
    <cellStyle name="20% - 강조색4 314" xfId="53685"/>
    <cellStyle name="20% - 강조색4 315" xfId="53699"/>
    <cellStyle name="20% - 강조색4 316" xfId="53713"/>
    <cellStyle name="20% - 강조색4 317" xfId="53727"/>
    <cellStyle name="20% - 강조색4 318" xfId="53741"/>
    <cellStyle name="20% - 강조색4 319" xfId="53755"/>
    <cellStyle name="20% - 강조색4 32" xfId="471"/>
    <cellStyle name="20% - 강조색4 32 2" xfId="3636"/>
    <cellStyle name="20% - 강조색4 32 2 2" xfId="10216"/>
    <cellStyle name="20% - 강조색4 32 2 2 2" xfId="36536"/>
    <cellStyle name="20% - 강조색4 32 2 3" xfId="16796"/>
    <cellStyle name="20% - 강조색4 32 2 3 2" xfId="43116"/>
    <cellStyle name="20% - 강조색4 32 2 4" xfId="23376"/>
    <cellStyle name="20% - 강조색4 32 2 4 2" xfId="49696"/>
    <cellStyle name="20% - 강조색4 32 2 5" xfId="29956"/>
    <cellStyle name="20% - 강조색4 32 3" xfId="7051"/>
    <cellStyle name="20% - 강조색4 32 3 2" xfId="33371"/>
    <cellStyle name="20% - 강조색4 32 4" xfId="13631"/>
    <cellStyle name="20% - 강조색4 32 4 2" xfId="39951"/>
    <cellStyle name="20% - 강조색4 32 5" xfId="20211"/>
    <cellStyle name="20% - 강조색4 32 5 2" xfId="46531"/>
    <cellStyle name="20% - 강조색4 32 6" xfId="26791"/>
    <cellStyle name="20% - 강조색4 320" xfId="53769"/>
    <cellStyle name="20% - 강조색4 321" xfId="53783"/>
    <cellStyle name="20% - 강조색4 322" xfId="53797"/>
    <cellStyle name="20% - 강조색4 323" xfId="53811"/>
    <cellStyle name="20% - 강조색4 324" xfId="53825"/>
    <cellStyle name="20% - 강조색4 325" xfId="53839"/>
    <cellStyle name="20% - 강조색4 326" xfId="53853"/>
    <cellStyle name="20% - 강조색4 327" xfId="53867"/>
    <cellStyle name="20% - 강조색4 328" xfId="53881"/>
    <cellStyle name="20% - 강조색4 329" xfId="53895"/>
    <cellStyle name="20% - 강조색4 33" xfId="493"/>
    <cellStyle name="20% - 강조색4 33 2" xfId="3658"/>
    <cellStyle name="20% - 강조색4 33 2 2" xfId="10238"/>
    <cellStyle name="20% - 강조색4 33 2 2 2" xfId="36558"/>
    <cellStyle name="20% - 강조색4 33 2 3" xfId="16818"/>
    <cellStyle name="20% - 강조색4 33 2 3 2" xfId="43138"/>
    <cellStyle name="20% - 강조색4 33 2 4" xfId="23398"/>
    <cellStyle name="20% - 강조색4 33 2 4 2" xfId="49718"/>
    <cellStyle name="20% - 강조색4 33 2 5" xfId="29978"/>
    <cellStyle name="20% - 강조색4 33 3" xfId="7073"/>
    <cellStyle name="20% - 강조색4 33 3 2" xfId="33393"/>
    <cellStyle name="20% - 강조색4 33 4" xfId="13653"/>
    <cellStyle name="20% - 강조색4 33 4 2" xfId="39973"/>
    <cellStyle name="20% - 강조색4 33 5" xfId="20233"/>
    <cellStyle name="20% - 강조색4 33 5 2" xfId="46553"/>
    <cellStyle name="20% - 강조색4 33 6" xfId="26813"/>
    <cellStyle name="20% - 강조색4 330" xfId="53909"/>
    <cellStyle name="20% - 강조색4 331" xfId="53923"/>
    <cellStyle name="20% - 강조색4 332" xfId="53937"/>
    <cellStyle name="20% - 강조색4 333" xfId="53951"/>
    <cellStyle name="20% - 강조색4 334" xfId="53965"/>
    <cellStyle name="20% - 강조색4 335" xfId="53979"/>
    <cellStyle name="20% - 강조색4 336" xfId="53993"/>
    <cellStyle name="20% - 강조색4 337" xfId="54007"/>
    <cellStyle name="20% - 강조색4 338" xfId="54021"/>
    <cellStyle name="20% - 강조색4 339" xfId="54035"/>
    <cellStyle name="20% - 강조색4 34" xfId="503"/>
    <cellStyle name="20% - 강조색4 34 2" xfId="3668"/>
    <cellStyle name="20% - 강조색4 34 2 2" xfId="10248"/>
    <cellStyle name="20% - 강조색4 34 2 2 2" xfId="36568"/>
    <cellStyle name="20% - 강조색4 34 2 3" xfId="16828"/>
    <cellStyle name="20% - 강조색4 34 2 3 2" xfId="43148"/>
    <cellStyle name="20% - 강조색4 34 2 4" xfId="23408"/>
    <cellStyle name="20% - 강조색4 34 2 4 2" xfId="49728"/>
    <cellStyle name="20% - 강조색4 34 2 5" xfId="29988"/>
    <cellStyle name="20% - 강조색4 34 3" xfId="7083"/>
    <cellStyle name="20% - 강조색4 34 3 2" xfId="33403"/>
    <cellStyle name="20% - 강조색4 34 4" xfId="13663"/>
    <cellStyle name="20% - 강조색4 34 4 2" xfId="39983"/>
    <cellStyle name="20% - 강조색4 34 5" xfId="20243"/>
    <cellStyle name="20% - 강조색4 34 5 2" xfId="46563"/>
    <cellStyle name="20% - 강조색4 34 6" xfId="26823"/>
    <cellStyle name="20% - 강조색4 340" xfId="54049"/>
    <cellStyle name="20% - 강조색4 341" xfId="54063"/>
    <cellStyle name="20% - 강조색4 342" xfId="54077"/>
    <cellStyle name="20% - 강조색4 343" xfId="54091"/>
    <cellStyle name="20% - 강조색4 344" xfId="54105"/>
    <cellStyle name="20% - 강조색4 345" xfId="54119"/>
    <cellStyle name="20% - 강조색4 346" xfId="54133"/>
    <cellStyle name="20% - 강조색4 347" xfId="54147"/>
    <cellStyle name="20% - 강조색4 348" xfId="54161"/>
    <cellStyle name="20% - 강조색4 349" xfId="54175"/>
    <cellStyle name="20% - 강조색4 35" xfId="512"/>
    <cellStyle name="20% - 강조색4 35 2" xfId="3677"/>
    <cellStyle name="20% - 강조색4 35 2 2" xfId="10257"/>
    <cellStyle name="20% - 강조색4 35 2 2 2" xfId="36577"/>
    <cellStyle name="20% - 강조색4 35 2 3" xfId="16837"/>
    <cellStyle name="20% - 강조색4 35 2 3 2" xfId="43157"/>
    <cellStyle name="20% - 강조색4 35 2 4" xfId="23417"/>
    <cellStyle name="20% - 강조색4 35 2 4 2" xfId="49737"/>
    <cellStyle name="20% - 강조색4 35 2 5" xfId="29997"/>
    <cellStyle name="20% - 강조색4 35 3" xfId="7092"/>
    <cellStyle name="20% - 강조색4 35 3 2" xfId="33412"/>
    <cellStyle name="20% - 강조색4 35 4" xfId="13672"/>
    <cellStyle name="20% - 강조색4 35 4 2" xfId="39992"/>
    <cellStyle name="20% - 강조색4 35 5" xfId="20252"/>
    <cellStyle name="20% - 강조색4 35 5 2" xfId="46572"/>
    <cellStyle name="20% - 강조색4 35 6" xfId="26832"/>
    <cellStyle name="20% - 강조색4 350" xfId="54189"/>
    <cellStyle name="20% - 강조색4 351" xfId="54203"/>
    <cellStyle name="20% - 강조색4 352" xfId="54217"/>
    <cellStyle name="20% - 강조색4 353" xfId="54231"/>
    <cellStyle name="20% - 강조색4 354" xfId="54245"/>
    <cellStyle name="20% - 강조색4 355" xfId="54259"/>
    <cellStyle name="20% - 강조색4 356" xfId="54273"/>
    <cellStyle name="20% - 강조색4 357" xfId="54287"/>
    <cellStyle name="20% - 강조색4 358" xfId="54301"/>
    <cellStyle name="20% - 강조색4 359" xfId="54315"/>
    <cellStyle name="20% - 강조색4 36" xfId="530"/>
    <cellStyle name="20% - 강조색4 36 2" xfId="3695"/>
    <cellStyle name="20% - 강조색4 36 2 2" xfId="10275"/>
    <cellStyle name="20% - 강조색4 36 2 2 2" xfId="36595"/>
    <cellStyle name="20% - 강조색4 36 2 3" xfId="16855"/>
    <cellStyle name="20% - 강조색4 36 2 3 2" xfId="43175"/>
    <cellStyle name="20% - 강조색4 36 2 4" xfId="23435"/>
    <cellStyle name="20% - 강조색4 36 2 4 2" xfId="49755"/>
    <cellStyle name="20% - 강조색4 36 2 5" xfId="30015"/>
    <cellStyle name="20% - 강조색4 36 3" xfId="7110"/>
    <cellStyle name="20% - 강조색4 36 3 2" xfId="33430"/>
    <cellStyle name="20% - 강조색4 36 4" xfId="13690"/>
    <cellStyle name="20% - 강조색4 36 4 2" xfId="40010"/>
    <cellStyle name="20% - 강조색4 36 5" xfId="20270"/>
    <cellStyle name="20% - 강조색4 36 5 2" xfId="46590"/>
    <cellStyle name="20% - 강조색4 36 6" xfId="26850"/>
    <cellStyle name="20% - 강조색4 360" xfId="54329"/>
    <cellStyle name="20% - 강조색4 361" xfId="54343"/>
    <cellStyle name="20% - 강조색4 362" xfId="54357"/>
    <cellStyle name="20% - 강조색4 363" xfId="54371"/>
    <cellStyle name="20% - 강조색4 364" xfId="54385"/>
    <cellStyle name="20% - 강조색4 365" xfId="54399"/>
    <cellStyle name="20% - 강조색4 366" xfId="54413"/>
    <cellStyle name="20% - 강조색4 367" xfId="54427"/>
    <cellStyle name="20% - 강조색4 368" xfId="54441"/>
    <cellStyle name="20% - 강조색4 369" xfId="54455"/>
    <cellStyle name="20% - 강조색4 37" xfId="540"/>
    <cellStyle name="20% - 강조색4 37 2" xfId="3705"/>
    <cellStyle name="20% - 강조색4 37 2 2" xfId="10285"/>
    <cellStyle name="20% - 강조색4 37 2 2 2" xfId="36605"/>
    <cellStyle name="20% - 강조색4 37 2 3" xfId="16865"/>
    <cellStyle name="20% - 강조색4 37 2 3 2" xfId="43185"/>
    <cellStyle name="20% - 강조색4 37 2 4" xfId="23445"/>
    <cellStyle name="20% - 강조색4 37 2 4 2" xfId="49765"/>
    <cellStyle name="20% - 강조색4 37 2 5" xfId="30025"/>
    <cellStyle name="20% - 강조색4 37 3" xfId="7120"/>
    <cellStyle name="20% - 강조색4 37 3 2" xfId="33440"/>
    <cellStyle name="20% - 강조색4 37 4" xfId="13700"/>
    <cellStyle name="20% - 강조색4 37 4 2" xfId="40020"/>
    <cellStyle name="20% - 강조색4 37 5" xfId="20280"/>
    <cellStyle name="20% - 강조색4 37 5 2" xfId="46600"/>
    <cellStyle name="20% - 강조색4 37 6" xfId="26860"/>
    <cellStyle name="20% - 강조색4 370" xfId="54469"/>
    <cellStyle name="20% - 강조색4 371" xfId="54483"/>
    <cellStyle name="20% - 강조색4 372" xfId="54497"/>
    <cellStyle name="20% - 강조색4 373" xfId="54511"/>
    <cellStyle name="20% - 강조색4 374" xfId="54525"/>
    <cellStyle name="20% - 강조색4 375" xfId="54539"/>
    <cellStyle name="20% - 강조색4 376" xfId="54553"/>
    <cellStyle name="20% - 강조색4 377" xfId="54567"/>
    <cellStyle name="20% - 강조색4 378" xfId="54581"/>
    <cellStyle name="20% - 강조색4 379" xfId="54595"/>
    <cellStyle name="20% - 강조색4 38" xfId="559"/>
    <cellStyle name="20% - 강조색4 38 2" xfId="3724"/>
    <cellStyle name="20% - 강조색4 38 2 2" xfId="10304"/>
    <cellStyle name="20% - 강조색4 38 2 2 2" xfId="36624"/>
    <cellStyle name="20% - 강조색4 38 2 3" xfId="16884"/>
    <cellStyle name="20% - 강조색4 38 2 3 2" xfId="43204"/>
    <cellStyle name="20% - 강조색4 38 2 4" xfId="23464"/>
    <cellStyle name="20% - 강조색4 38 2 4 2" xfId="49784"/>
    <cellStyle name="20% - 강조색4 38 2 5" xfId="30044"/>
    <cellStyle name="20% - 강조색4 38 3" xfId="7139"/>
    <cellStyle name="20% - 강조색4 38 3 2" xfId="33459"/>
    <cellStyle name="20% - 강조색4 38 4" xfId="13719"/>
    <cellStyle name="20% - 강조색4 38 4 2" xfId="40039"/>
    <cellStyle name="20% - 강조색4 38 5" xfId="20299"/>
    <cellStyle name="20% - 강조색4 38 5 2" xfId="46619"/>
    <cellStyle name="20% - 강조색4 38 6" xfId="26879"/>
    <cellStyle name="20% - 강조색4 380" xfId="54609"/>
    <cellStyle name="20% - 강조색4 381" xfId="54623"/>
    <cellStyle name="20% - 강조색4 382" xfId="54637"/>
    <cellStyle name="20% - 강조색4 383" xfId="54651"/>
    <cellStyle name="20% - 강조색4 384" xfId="54665"/>
    <cellStyle name="20% - 강조색4 385" xfId="54680"/>
    <cellStyle name="20% - 강조색4 386" xfId="54694"/>
    <cellStyle name="20% - 강조색4 387" xfId="54708"/>
    <cellStyle name="20% - 강조색4 388" xfId="54722"/>
    <cellStyle name="20% - 강조색4 389" xfId="54736"/>
    <cellStyle name="20% - 강조색4 39" xfId="568"/>
    <cellStyle name="20% - 강조색4 39 2" xfId="3733"/>
    <cellStyle name="20% - 강조색4 39 2 2" xfId="10313"/>
    <cellStyle name="20% - 강조색4 39 2 2 2" xfId="36633"/>
    <cellStyle name="20% - 강조색4 39 2 3" xfId="16893"/>
    <cellStyle name="20% - 강조색4 39 2 3 2" xfId="43213"/>
    <cellStyle name="20% - 강조색4 39 2 4" xfId="23473"/>
    <cellStyle name="20% - 강조색4 39 2 4 2" xfId="49793"/>
    <cellStyle name="20% - 강조색4 39 2 5" xfId="30053"/>
    <cellStyle name="20% - 강조색4 39 3" xfId="7148"/>
    <cellStyle name="20% - 강조색4 39 3 2" xfId="33468"/>
    <cellStyle name="20% - 강조색4 39 4" xfId="13728"/>
    <cellStyle name="20% - 강조색4 39 4 2" xfId="40048"/>
    <cellStyle name="20% - 강조색4 39 5" xfId="20308"/>
    <cellStyle name="20% - 강조색4 39 5 2" xfId="46628"/>
    <cellStyle name="20% - 강조색4 39 6" xfId="26888"/>
    <cellStyle name="20% - 강조색4 390" xfId="54750"/>
    <cellStyle name="20% - 강조색4 391" xfId="54764"/>
    <cellStyle name="20% - 강조색4 392" xfId="54778"/>
    <cellStyle name="20% - 강조색4 393" xfId="54792"/>
    <cellStyle name="20% - 강조색4 394" xfId="54806"/>
    <cellStyle name="20% - 강조색4 395" xfId="54820"/>
    <cellStyle name="20% - 강조색4 396" xfId="54834"/>
    <cellStyle name="20% - 강조색4 397" xfId="54848"/>
    <cellStyle name="20% - 강조색4 398" xfId="54862"/>
    <cellStyle name="20% - 강조색4 399" xfId="54876"/>
    <cellStyle name="20% - 강조색4 4" xfId="86"/>
    <cellStyle name="20% - 강조색4 4 2" xfId="3251"/>
    <cellStyle name="20% - 강조색4 4 2 2" xfId="9831"/>
    <cellStyle name="20% - 강조색4 4 2 2 2" xfId="36151"/>
    <cellStyle name="20% - 강조색4 4 2 3" xfId="16411"/>
    <cellStyle name="20% - 강조색4 4 2 3 2" xfId="42731"/>
    <cellStyle name="20% - 강조색4 4 2 4" xfId="22991"/>
    <cellStyle name="20% - 강조색4 4 2 4 2" xfId="49311"/>
    <cellStyle name="20% - 강조색4 4 2 5" xfId="29571"/>
    <cellStyle name="20% - 강조색4 4 3" xfId="6666"/>
    <cellStyle name="20% - 강조색4 4 3 2" xfId="32986"/>
    <cellStyle name="20% - 강조색4 4 4" xfId="13246"/>
    <cellStyle name="20% - 강조색4 4 4 2" xfId="39566"/>
    <cellStyle name="20% - 강조색4 4 5" xfId="19826"/>
    <cellStyle name="20% - 강조색4 4 5 2" xfId="46146"/>
    <cellStyle name="20% - 강조색4 4 6" xfId="26406"/>
    <cellStyle name="20% - 강조색4 40" xfId="587"/>
    <cellStyle name="20% - 강조색4 40 2" xfId="3752"/>
    <cellStyle name="20% - 강조색4 40 2 2" xfId="10332"/>
    <cellStyle name="20% - 강조색4 40 2 2 2" xfId="36652"/>
    <cellStyle name="20% - 강조색4 40 2 3" xfId="16912"/>
    <cellStyle name="20% - 강조색4 40 2 3 2" xfId="43232"/>
    <cellStyle name="20% - 강조색4 40 2 4" xfId="23492"/>
    <cellStyle name="20% - 강조색4 40 2 4 2" xfId="49812"/>
    <cellStyle name="20% - 강조색4 40 2 5" xfId="30072"/>
    <cellStyle name="20% - 강조색4 40 3" xfId="7167"/>
    <cellStyle name="20% - 강조색4 40 3 2" xfId="33487"/>
    <cellStyle name="20% - 강조색4 40 4" xfId="13747"/>
    <cellStyle name="20% - 강조색4 40 4 2" xfId="40067"/>
    <cellStyle name="20% - 강조색4 40 5" xfId="20327"/>
    <cellStyle name="20% - 강조색4 40 5 2" xfId="46647"/>
    <cellStyle name="20% - 강조색4 40 6" xfId="26907"/>
    <cellStyle name="20% - 강조색4 400" xfId="54890"/>
    <cellStyle name="20% - 강조색4 401" xfId="54904"/>
    <cellStyle name="20% - 강조색4 402" xfId="54918"/>
    <cellStyle name="20% - 강조색4 403" xfId="54932"/>
    <cellStyle name="20% - 강조색4 404" xfId="54946"/>
    <cellStyle name="20% - 강조색4 405" xfId="54960"/>
    <cellStyle name="20% - 강조색4 406" xfId="54974"/>
    <cellStyle name="20% - 강조색4 407" xfId="54988"/>
    <cellStyle name="20% - 강조색4 408" xfId="55002"/>
    <cellStyle name="20% - 강조색4 409" xfId="55016"/>
    <cellStyle name="20% - 강조색4 41" xfId="596"/>
    <cellStyle name="20% - 강조색4 41 2" xfId="3761"/>
    <cellStyle name="20% - 강조색4 41 2 2" xfId="10341"/>
    <cellStyle name="20% - 강조색4 41 2 2 2" xfId="36661"/>
    <cellStyle name="20% - 강조색4 41 2 3" xfId="16921"/>
    <cellStyle name="20% - 강조색4 41 2 3 2" xfId="43241"/>
    <cellStyle name="20% - 강조색4 41 2 4" xfId="23501"/>
    <cellStyle name="20% - 강조색4 41 2 4 2" xfId="49821"/>
    <cellStyle name="20% - 강조색4 41 2 5" xfId="30081"/>
    <cellStyle name="20% - 강조색4 41 3" xfId="7176"/>
    <cellStyle name="20% - 강조색4 41 3 2" xfId="33496"/>
    <cellStyle name="20% - 강조색4 41 4" xfId="13756"/>
    <cellStyle name="20% - 강조색4 41 4 2" xfId="40076"/>
    <cellStyle name="20% - 강조색4 41 5" xfId="20336"/>
    <cellStyle name="20% - 강조색4 41 5 2" xfId="46656"/>
    <cellStyle name="20% - 강조색4 41 6" xfId="26916"/>
    <cellStyle name="20% - 강조색4 410" xfId="55030"/>
    <cellStyle name="20% - 강조색4 411" xfId="55044"/>
    <cellStyle name="20% - 강조색4 412" xfId="55058"/>
    <cellStyle name="20% - 강조색4 413" xfId="55072"/>
    <cellStyle name="20% - 강조색4 414" xfId="55086"/>
    <cellStyle name="20% - 강조색4 415" xfId="55100"/>
    <cellStyle name="20% - 강조색4 416" xfId="55114"/>
    <cellStyle name="20% - 강조색4 417" xfId="55128"/>
    <cellStyle name="20% - 강조색4 418" xfId="55142"/>
    <cellStyle name="20% - 강조색4 419" xfId="55156"/>
    <cellStyle name="20% - 강조색4 42" xfId="625"/>
    <cellStyle name="20% - 강조색4 42 2" xfId="3790"/>
    <cellStyle name="20% - 강조색4 42 2 2" xfId="10370"/>
    <cellStyle name="20% - 강조색4 42 2 2 2" xfId="36690"/>
    <cellStyle name="20% - 강조색4 42 2 3" xfId="16950"/>
    <cellStyle name="20% - 강조색4 42 2 3 2" xfId="43270"/>
    <cellStyle name="20% - 강조색4 42 2 4" xfId="23530"/>
    <cellStyle name="20% - 강조색4 42 2 4 2" xfId="49850"/>
    <cellStyle name="20% - 강조색4 42 2 5" xfId="30110"/>
    <cellStyle name="20% - 강조색4 42 3" xfId="7205"/>
    <cellStyle name="20% - 강조색4 42 3 2" xfId="33525"/>
    <cellStyle name="20% - 강조색4 42 4" xfId="13785"/>
    <cellStyle name="20% - 강조색4 42 4 2" xfId="40105"/>
    <cellStyle name="20% - 강조색4 42 5" xfId="20365"/>
    <cellStyle name="20% - 강조색4 42 5 2" xfId="46685"/>
    <cellStyle name="20% - 강조색4 42 6" xfId="26945"/>
    <cellStyle name="20% - 강조색4 420" xfId="55170"/>
    <cellStyle name="20% - 강조색4 421" xfId="55185"/>
    <cellStyle name="20% - 강조색4 422" xfId="55199"/>
    <cellStyle name="20% - 강조색4 423" xfId="55213"/>
    <cellStyle name="20% - 강조색4 424" xfId="55227"/>
    <cellStyle name="20% - 강조색4 425" xfId="55241"/>
    <cellStyle name="20% - 강조색4 426" xfId="55255"/>
    <cellStyle name="20% - 강조색4 427" xfId="55269"/>
    <cellStyle name="20% - 강조색4 428" xfId="55283"/>
    <cellStyle name="20% - 강조색4 429" xfId="55297"/>
    <cellStyle name="20% - 강조색4 43" xfId="638"/>
    <cellStyle name="20% - 강조색4 43 2" xfId="3803"/>
    <cellStyle name="20% - 강조색4 43 2 2" xfId="10383"/>
    <cellStyle name="20% - 강조색4 43 2 2 2" xfId="36703"/>
    <cellStyle name="20% - 강조색4 43 2 3" xfId="16963"/>
    <cellStyle name="20% - 강조색4 43 2 3 2" xfId="43283"/>
    <cellStyle name="20% - 강조색4 43 2 4" xfId="23543"/>
    <cellStyle name="20% - 강조색4 43 2 4 2" xfId="49863"/>
    <cellStyle name="20% - 강조색4 43 2 5" xfId="30123"/>
    <cellStyle name="20% - 강조색4 43 3" xfId="7218"/>
    <cellStyle name="20% - 강조색4 43 3 2" xfId="33538"/>
    <cellStyle name="20% - 강조색4 43 4" xfId="13798"/>
    <cellStyle name="20% - 강조색4 43 4 2" xfId="40118"/>
    <cellStyle name="20% - 강조색4 43 5" xfId="20378"/>
    <cellStyle name="20% - 강조색4 43 5 2" xfId="46698"/>
    <cellStyle name="20% - 강조색4 43 6" xfId="26958"/>
    <cellStyle name="20% - 강조색4 430" xfId="55311"/>
    <cellStyle name="20% - 강조색4 431" xfId="55325"/>
    <cellStyle name="20% - 강조색4 432" xfId="55339"/>
    <cellStyle name="20% - 강조색4 433" xfId="55353"/>
    <cellStyle name="20% - 강조색4 434" xfId="55367"/>
    <cellStyle name="20% - 강조색4 435" xfId="55381"/>
    <cellStyle name="20% - 강조색4 436" xfId="55395"/>
    <cellStyle name="20% - 강조색4 437" xfId="55409"/>
    <cellStyle name="20% - 강조색4 438" xfId="55423"/>
    <cellStyle name="20% - 강조색4 439" xfId="55437"/>
    <cellStyle name="20% - 강조색4 44" xfId="651"/>
    <cellStyle name="20% - 강조색4 44 2" xfId="3816"/>
    <cellStyle name="20% - 강조색4 44 2 2" xfId="10396"/>
    <cellStyle name="20% - 강조색4 44 2 2 2" xfId="36716"/>
    <cellStyle name="20% - 강조색4 44 2 3" xfId="16976"/>
    <cellStyle name="20% - 강조색4 44 2 3 2" xfId="43296"/>
    <cellStyle name="20% - 강조색4 44 2 4" xfId="23556"/>
    <cellStyle name="20% - 강조색4 44 2 4 2" xfId="49876"/>
    <cellStyle name="20% - 강조색4 44 2 5" xfId="30136"/>
    <cellStyle name="20% - 강조색4 44 3" xfId="7231"/>
    <cellStyle name="20% - 강조색4 44 3 2" xfId="33551"/>
    <cellStyle name="20% - 강조색4 44 4" xfId="13811"/>
    <cellStyle name="20% - 강조색4 44 4 2" xfId="40131"/>
    <cellStyle name="20% - 강조색4 44 5" xfId="20391"/>
    <cellStyle name="20% - 강조색4 44 5 2" xfId="46711"/>
    <cellStyle name="20% - 강조색4 44 6" xfId="26971"/>
    <cellStyle name="20% - 강조색4 440" xfId="55451"/>
    <cellStyle name="20% - 강조색4 441" xfId="55465"/>
    <cellStyle name="20% - 강조색4 442" xfId="55479"/>
    <cellStyle name="20% - 강조색4 443" xfId="55493"/>
    <cellStyle name="20% - 강조색4 444" xfId="55507"/>
    <cellStyle name="20% - 강조색4 445" xfId="55521"/>
    <cellStyle name="20% - 강조색4 446" xfId="55535"/>
    <cellStyle name="20% - 강조색4 447" xfId="55549"/>
    <cellStyle name="20% - 강조색4 448" xfId="55563"/>
    <cellStyle name="20% - 강조색4 449" xfId="55577"/>
    <cellStyle name="20% - 강조색4 45" xfId="661"/>
    <cellStyle name="20% - 강조색4 45 2" xfId="3826"/>
    <cellStyle name="20% - 강조색4 45 2 2" xfId="10406"/>
    <cellStyle name="20% - 강조색4 45 2 2 2" xfId="36726"/>
    <cellStyle name="20% - 강조색4 45 2 3" xfId="16986"/>
    <cellStyle name="20% - 강조색4 45 2 3 2" xfId="43306"/>
    <cellStyle name="20% - 강조색4 45 2 4" xfId="23566"/>
    <cellStyle name="20% - 강조색4 45 2 4 2" xfId="49886"/>
    <cellStyle name="20% - 강조색4 45 2 5" xfId="30146"/>
    <cellStyle name="20% - 강조색4 45 3" xfId="7241"/>
    <cellStyle name="20% - 강조색4 45 3 2" xfId="33561"/>
    <cellStyle name="20% - 강조색4 45 4" xfId="13821"/>
    <cellStyle name="20% - 강조색4 45 4 2" xfId="40141"/>
    <cellStyle name="20% - 강조색4 45 5" xfId="20401"/>
    <cellStyle name="20% - 강조색4 45 5 2" xfId="46721"/>
    <cellStyle name="20% - 강조색4 45 6" xfId="26981"/>
    <cellStyle name="20% - 강조색4 450" xfId="55591"/>
    <cellStyle name="20% - 강조색4 451" xfId="55605"/>
    <cellStyle name="20% - 강조색4 452" xfId="55619"/>
    <cellStyle name="20% - 강조색4 453" xfId="55633"/>
    <cellStyle name="20% - 강조색4 454" xfId="55647"/>
    <cellStyle name="20% - 강조색4 455" xfId="55661"/>
    <cellStyle name="20% - 강조색4 456" xfId="55675"/>
    <cellStyle name="20% - 강조색4 457" xfId="55689"/>
    <cellStyle name="20% - 강조색4 458" xfId="55703"/>
    <cellStyle name="20% - 강조색4 459" xfId="55717"/>
    <cellStyle name="20% - 강조색4 46" xfId="671"/>
    <cellStyle name="20% - 강조색4 46 2" xfId="3836"/>
    <cellStyle name="20% - 강조색4 46 2 2" xfId="10416"/>
    <cellStyle name="20% - 강조색4 46 2 2 2" xfId="36736"/>
    <cellStyle name="20% - 강조색4 46 2 3" xfId="16996"/>
    <cellStyle name="20% - 강조색4 46 2 3 2" xfId="43316"/>
    <cellStyle name="20% - 강조색4 46 2 4" xfId="23576"/>
    <cellStyle name="20% - 강조색4 46 2 4 2" xfId="49896"/>
    <cellStyle name="20% - 강조색4 46 2 5" xfId="30156"/>
    <cellStyle name="20% - 강조색4 46 3" xfId="7251"/>
    <cellStyle name="20% - 강조색4 46 3 2" xfId="33571"/>
    <cellStyle name="20% - 강조색4 46 4" xfId="13831"/>
    <cellStyle name="20% - 강조색4 46 4 2" xfId="40151"/>
    <cellStyle name="20% - 강조색4 46 5" xfId="20411"/>
    <cellStyle name="20% - 강조색4 46 5 2" xfId="46731"/>
    <cellStyle name="20% - 강조색4 46 6" xfId="26991"/>
    <cellStyle name="20% - 강조색4 460" xfId="55731"/>
    <cellStyle name="20% - 강조색4 461" xfId="55745"/>
    <cellStyle name="20% - 강조색4 462" xfId="55759"/>
    <cellStyle name="20% - 강조색4 463" xfId="55773"/>
    <cellStyle name="20% - 강조색4 464" xfId="55787"/>
    <cellStyle name="20% - 강조색4 465" xfId="55801"/>
    <cellStyle name="20% - 강조색4 466" xfId="55815"/>
    <cellStyle name="20% - 강조색4 467" xfId="55829"/>
    <cellStyle name="20% - 강조색4 468" xfId="55843"/>
    <cellStyle name="20% - 강조색4 469" xfId="55857"/>
    <cellStyle name="20% - 강조색4 47" xfId="680"/>
    <cellStyle name="20% - 강조색4 47 2" xfId="3845"/>
    <cellStyle name="20% - 강조색4 47 2 2" xfId="10425"/>
    <cellStyle name="20% - 강조색4 47 2 2 2" xfId="36745"/>
    <cellStyle name="20% - 강조색4 47 2 3" xfId="17005"/>
    <cellStyle name="20% - 강조색4 47 2 3 2" xfId="43325"/>
    <cellStyle name="20% - 강조색4 47 2 4" xfId="23585"/>
    <cellStyle name="20% - 강조색4 47 2 4 2" xfId="49905"/>
    <cellStyle name="20% - 강조색4 47 2 5" xfId="30165"/>
    <cellStyle name="20% - 강조색4 47 3" xfId="7260"/>
    <cellStyle name="20% - 강조색4 47 3 2" xfId="33580"/>
    <cellStyle name="20% - 강조색4 47 4" xfId="13840"/>
    <cellStyle name="20% - 강조색4 47 4 2" xfId="40160"/>
    <cellStyle name="20% - 강조색4 47 5" xfId="20420"/>
    <cellStyle name="20% - 강조색4 47 5 2" xfId="46740"/>
    <cellStyle name="20% - 강조색4 47 6" xfId="27000"/>
    <cellStyle name="20% - 강조색4 470" xfId="55871"/>
    <cellStyle name="20% - 강조색4 471" xfId="55885"/>
    <cellStyle name="20% - 강조색4 472" xfId="55899"/>
    <cellStyle name="20% - 강조색4 473" xfId="55913"/>
    <cellStyle name="20% - 강조색4 474" xfId="55927"/>
    <cellStyle name="20% - 강조색4 475" xfId="55941"/>
    <cellStyle name="20% - 강조색4 476" xfId="55955"/>
    <cellStyle name="20% - 강조색4 477" xfId="55969"/>
    <cellStyle name="20% - 강조색4 478" xfId="55983"/>
    <cellStyle name="20% - 강조색4 479" xfId="55997"/>
    <cellStyle name="20% - 강조색4 48" xfId="699"/>
    <cellStyle name="20% - 강조색4 48 2" xfId="3864"/>
    <cellStyle name="20% - 강조색4 48 2 2" xfId="10444"/>
    <cellStyle name="20% - 강조색4 48 2 2 2" xfId="36764"/>
    <cellStyle name="20% - 강조색4 48 2 3" xfId="17024"/>
    <cellStyle name="20% - 강조색4 48 2 3 2" xfId="43344"/>
    <cellStyle name="20% - 강조색4 48 2 4" xfId="23604"/>
    <cellStyle name="20% - 강조색4 48 2 4 2" xfId="49924"/>
    <cellStyle name="20% - 강조색4 48 2 5" xfId="30184"/>
    <cellStyle name="20% - 강조색4 48 3" xfId="7279"/>
    <cellStyle name="20% - 강조색4 48 3 2" xfId="33599"/>
    <cellStyle name="20% - 강조색4 48 4" xfId="13859"/>
    <cellStyle name="20% - 강조색4 48 4 2" xfId="40179"/>
    <cellStyle name="20% - 강조색4 48 5" xfId="20439"/>
    <cellStyle name="20% - 강조색4 48 5 2" xfId="46759"/>
    <cellStyle name="20% - 강조색4 48 6" xfId="27019"/>
    <cellStyle name="20% - 강조색4 480" xfId="56011"/>
    <cellStyle name="20% - 강조색4 481" xfId="56025"/>
    <cellStyle name="20% - 강조색4 482" xfId="56039"/>
    <cellStyle name="20% - 강조색4 483" xfId="56053"/>
    <cellStyle name="20% - 강조색4 484" xfId="56067"/>
    <cellStyle name="20% - 강조색4 485" xfId="56081"/>
    <cellStyle name="20% - 강조색4 486" xfId="56095"/>
    <cellStyle name="20% - 강조색4 487" xfId="56109"/>
    <cellStyle name="20% - 강조색4 488" xfId="56123"/>
    <cellStyle name="20% - 강조색4 489" xfId="56137"/>
    <cellStyle name="20% - 강조색4 49" xfId="708"/>
    <cellStyle name="20% - 강조색4 49 2" xfId="3873"/>
    <cellStyle name="20% - 강조색4 49 2 2" xfId="10453"/>
    <cellStyle name="20% - 강조색4 49 2 2 2" xfId="36773"/>
    <cellStyle name="20% - 강조색4 49 2 3" xfId="17033"/>
    <cellStyle name="20% - 강조색4 49 2 3 2" xfId="43353"/>
    <cellStyle name="20% - 강조색4 49 2 4" xfId="23613"/>
    <cellStyle name="20% - 강조색4 49 2 4 2" xfId="49933"/>
    <cellStyle name="20% - 강조색4 49 2 5" xfId="30193"/>
    <cellStyle name="20% - 강조색4 49 3" xfId="7288"/>
    <cellStyle name="20% - 강조색4 49 3 2" xfId="33608"/>
    <cellStyle name="20% - 강조색4 49 4" xfId="13868"/>
    <cellStyle name="20% - 강조색4 49 4 2" xfId="40188"/>
    <cellStyle name="20% - 강조색4 49 5" xfId="20448"/>
    <cellStyle name="20% - 강조색4 49 5 2" xfId="46768"/>
    <cellStyle name="20% - 강조색4 49 6" xfId="27028"/>
    <cellStyle name="20% - 강조색4 490" xfId="56151"/>
    <cellStyle name="20% - 강조색4 491" xfId="56165"/>
    <cellStyle name="20% - 강조색4 492" xfId="56179"/>
    <cellStyle name="20% - 강조색4 493" xfId="56193"/>
    <cellStyle name="20% - 강조색4 494" xfId="56207"/>
    <cellStyle name="20% - 강조색4 495" xfId="56221"/>
    <cellStyle name="20% - 강조색4 496" xfId="56235"/>
    <cellStyle name="20% - 강조색4 497" xfId="56249"/>
    <cellStyle name="20% - 강조색4 498" xfId="56263"/>
    <cellStyle name="20% - 강조색4 499" xfId="56277"/>
    <cellStyle name="20% - 강조색4 5" xfId="95"/>
    <cellStyle name="20% - 강조색4 5 2" xfId="3260"/>
    <cellStyle name="20% - 강조색4 5 2 2" xfId="9840"/>
    <cellStyle name="20% - 강조색4 5 2 2 2" xfId="36160"/>
    <cellStyle name="20% - 강조색4 5 2 3" xfId="16420"/>
    <cellStyle name="20% - 강조색4 5 2 3 2" xfId="42740"/>
    <cellStyle name="20% - 강조색4 5 2 4" xfId="23000"/>
    <cellStyle name="20% - 강조색4 5 2 4 2" xfId="49320"/>
    <cellStyle name="20% - 강조색4 5 2 5" xfId="29580"/>
    <cellStyle name="20% - 강조색4 5 3" xfId="6675"/>
    <cellStyle name="20% - 강조색4 5 3 2" xfId="32995"/>
    <cellStyle name="20% - 강조색4 5 4" xfId="13255"/>
    <cellStyle name="20% - 강조색4 5 4 2" xfId="39575"/>
    <cellStyle name="20% - 강조색4 5 5" xfId="19835"/>
    <cellStyle name="20% - 강조색4 5 5 2" xfId="46155"/>
    <cellStyle name="20% - 강조색4 5 6" xfId="26415"/>
    <cellStyle name="20% - 강조색4 50" xfId="727"/>
    <cellStyle name="20% - 강조색4 50 2" xfId="3892"/>
    <cellStyle name="20% - 강조색4 50 2 2" xfId="10472"/>
    <cellStyle name="20% - 강조색4 50 2 2 2" xfId="36792"/>
    <cellStyle name="20% - 강조색4 50 2 3" xfId="17052"/>
    <cellStyle name="20% - 강조색4 50 2 3 2" xfId="43372"/>
    <cellStyle name="20% - 강조색4 50 2 4" xfId="23632"/>
    <cellStyle name="20% - 강조색4 50 2 4 2" xfId="49952"/>
    <cellStyle name="20% - 강조색4 50 2 5" xfId="30212"/>
    <cellStyle name="20% - 강조색4 50 3" xfId="7307"/>
    <cellStyle name="20% - 강조색4 50 3 2" xfId="33627"/>
    <cellStyle name="20% - 강조색4 50 4" xfId="13887"/>
    <cellStyle name="20% - 강조색4 50 4 2" xfId="40207"/>
    <cellStyle name="20% - 강조색4 50 5" xfId="20467"/>
    <cellStyle name="20% - 강조색4 50 5 2" xfId="46787"/>
    <cellStyle name="20% - 강조색4 50 6" xfId="27047"/>
    <cellStyle name="20% - 강조색4 500" xfId="56291"/>
    <cellStyle name="20% - 강조색4 501" xfId="56305"/>
    <cellStyle name="20% - 강조색4 502" xfId="56319"/>
    <cellStyle name="20% - 강조색4 503" xfId="56333"/>
    <cellStyle name="20% - 강조색4 504" xfId="56347"/>
    <cellStyle name="20% - 강조색4 505" xfId="56361"/>
    <cellStyle name="20% - 강조색4 506" xfId="56375"/>
    <cellStyle name="20% - 강조색4 507" xfId="56389"/>
    <cellStyle name="20% - 강조색4 508" xfId="56403"/>
    <cellStyle name="20% - 강조색4 509" xfId="56417"/>
    <cellStyle name="20% - 강조색4 51" xfId="736"/>
    <cellStyle name="20% - 강조색4 51 2" xfId="3901"/>
    <cellStyle name="20% - 강조색4 51 2 2" xfId="10481"/>
    <cellStyle name="20% - 강조색4 51 2 2 2" xfId="36801"/>
    <cellStyle name="20% - 강조색4 51 2 3" xfId="17061"/>
    <cellStyle name="20% - 강조색4 51 2 3 2" xfId="43381"/>
    <cellStyle name="20% - 강조색4 51 2 4" xfId="23641"/>
    <cellStyle name="20% - 강조색4 51 2 4 2" xfId="49961"/>
    <cellStyle name="20% - 강조색4 51 2 5" xfId="30221"/>
    <cellStyle name="20% - 강조색4 51 3" xfId="7316"/>
    <cellStyle name="20% - 강조색4 51 3 2" xfId="33636"/>
    <cellStyle name="20% - 강조색4 51 4" xfId="13896"/>
    <cellStyle name="20% - 강조색4 51 4 2" xfId="40216"/>
    <cellStyle name="20% - 강조색4 51 5" xfId="20476"/>
    <cellStyle name="20% - 강조색4 51 5 2" xfId="46796"/>
    <cellStyle name="20% - 강조색4 51 6" xfId="27056"/>
    <cellStyle name="20% - 강조색4 510" xfId="56431"/>
    <cellStyle name="20% - 강조색4 511" xfId="56445"/>
    <cellStyle name="20% - 강조색4 512" xfId="56459"/>
    <cellStyle name="20% - 강조색4 513" xfId="56473"/>
    <cellStyle name="20% - 강조색4 514" xfId="56487"/>
    <cellStyle name="20% - 강조색4 515" xfId="56501"/>
    <cellStyle name="20% - 강조색4 516" xfId="56515"/>
    <cellStyle name="20% - 강조색4 517" xfId="56529"/>
    <cellStyle name="20% - 강조색4 518" xfId="56543"/>
    <cellStyle name="20% - 강조색4 519" xfId="56557"/>
    <cellStyle name="20% - 강조색4 52" xfId="766"/>
    <cellStyle name="20% - 강조색4 52 2" xfId="3931"/>
    <cellStyle name="20% - 강조색4 52 2 2" xfId="10511"/>
    <cellStyle name="20% - 강조색4 52 2 2 2" xfId="36831"/>
    <cellStyle name="20% - 강조색4 52 2 3" xfId="17091"/>
    <cellStyle name="20% - 강조색4 52 2 3 2" xfId="43411"/>
    <cellStyle name="20% - 강조색4 52 2 4" xfId="23671"/>
    <cellStyle name="20% - 강조색4 52 2 4 2" xfId="49991"/>
    <cellStyle name="20% - 강조색4 52 2 5" xfId="30251"/>
    <cellStyle name="20% - 강조색4 52 3" xfId="7346"/>
    <cellStyle name="20% - 강조색4 52 3 2" xfId="33666"/>
    <cellStyle name="20% - 강조색4 52 4" xfId="13926"/>
    <cellStyle name="20% - 강조색4 52 4 2" xfId="40246"/>
    <cellStyle name="20% - 강조색4 52 5" xfId="20506"/>
    <cellStyle name="20% - 강조색4 52 5 2" xfId="46826"/>
    <cellStyle name="20% - 강조색4 52 6" xfId="27086"/>
    <cellStyle name="20% - 강조색4 520" xfId="56571"/>
    <cellStyle name="20% - 강조색4 521" xfId="56585"/>
    <cellStyle name="20% - 강조색4 522" xfId="56599"/>
    <cellStyle name="20% - 강조색4 523" xfId="56613"/>
    <cellStyle name="20% - 강조색4 524" xfId="56627"/>
    <cellStyle name="20% - 강조색4 525" xfId="56641"/>
    <cellStyle name="20% - 강조색4 526" xfId="56655"/>
    <cellStyle name="20% - 강조색4 527" xfId="56669"/>
    <cellStyle name="20% - 강조색4 528" xfId="56683"/>
    <cellStyle name="20% - 강조색4 529" xfId="56697"/>
    <cellStyle name="20% - 강조색4 53" xfId="780"/>
    <cellStyle name="20% - 강조색4 53 2" xfId="3945"/>
    <cellStyle name="20% - 강조색4 53 2 2" xfId="10525"/>
    <cellStyle name="20% - 강조색4 53 2 2 2" xfId="36845"/>
    <cellStyle name="20% - 강조색4 53 2 3" xfId="17105"/>
    <cellStyle name="20% - 강조색4 53 2 3 2" xfId="43425"/>
    <cellStyle name="20% - 강조색4 53 2 4" xfId="23685"/>
    <cellStyle name="20% - 강조색4 53 2 4 2" xfId="50005"/>
    <cellStyle name="20% - 강조색4 53 2 5" xfId="30265"/>
    <cellStyle name="20% - 강조색4 53 3" xfId="7360"/>
    <cellStyle name="20% - 강조색4 53 3 2" xfId="33680"/>
    <cellStyle name="20% - 강조색4 53 4" xfId="13940"/>
    <cellStyle name="20% - 강조색4 53 4 2" xfId="40260"/>
    <cellStyle name="20% - 강조색4 53 5" xfId="20520"/>
    <cellStyle name="20% - 강조색4 53 5 2" xfId="46840"/>
    <cellStyle name="20% - 강조색4 53 6" xfId="27100"/>
    <cellStyle name="20% - 강조색4 530" xfId="56711"/>
    <cellStyle name="20% - 강조색4 531" xfId="56725"/>
    <cellStyle name="20% - 강조색4 532" xfId="56739"/>
    <cellStyle name="20% - 강조색4 533" xfId="56753"/>
    <cellStyle name="20% - 강조색4 534" xfId="56767"/>
    <cellStyle name="20% - 강조색4 535" xfId="56781"/>
    <cellStyle name="20% - 강조색4 536" xfId="56795"/>
    <cellStyle name="20% - 강조색4 537" xfId="56809"/>
    <cellStyle name="20% - 강조색4 538" xfId="56823"/>
    <cellStyle name="20% - 강조색4 539" xfId="56837"/>
    <cellStyle name="20% - 강조색4 54" xfId="794"/>
    <cellStyle name="20% - 강조색4 54 2" xfId="3959"/>
    <cellStyle name="20% - 강조색4 54 2 2" xfId="10539"/>
    <cellStyle name="20% - 강조색4 54 2 2 2" xfId="36859"/>
    <cellStyle name="20% - 강조색4 54 2 3" xfId="17119"/>
    <cellStyle name="20% - 강조색4 54 2 3 2" xfId="43439"/>
    <cellStyle name="20% - 강조색4 54 2 4" xfId="23699"/>
    <cellStyle name="20% - 강조색4 54 2 4 2" xfId="50019"/>
    <cellStyle name="20% - 강조색4 54 2 5" xfId="30279"/>
    <cellStyle name="20% - 강조색4 54 3" xfId="7374"/>
    <cellStyle name="20% - 강조색4 54 3 2" xfId="33694"/>
    <cellStyle name="20% - 강조색4 54 4" xfId="13954"/>
    <cellStyle name="20% - 강조색4 54 4 2" xfId="40274"/>
    <cellStyle name="20% - 강조색4 54 5" xfId="20534"/>
    <cellStyle name="20% - 강조색4 54 5 2" xfId="46854"/>
    <cellStyle name="20% - 강조색4 54 6" xfId="27114"/>
    <cellStyle name="20% - 강조색4 540" xfId="56851"/>
    <cellStyle name="20% - 강조색4 541" xfId="56865"/>
    <cellStyle name="20% - 강조색4 542" xfId="56879"/>
    <cellStyle name="20% - 강조색4 543" xfId="56893"/>
    <cellStyle name="20% - 강조색4 544" xfId="56907"/>
    <cellStyle name="20% - 강조색4 545" xfId="56921"/>
    <cellStyle name="20% - 강조색4 546" xfId="56935"/>
    <cellStyle name="20% - 강조색4 547" xfId="56949"/>
    <cellStyle name="20% - 강조색4 548" xfId="56963"/>
    <cellStyle name="20% - 강조색4 549" xfId="56977"/>
    <cellStyle name="20% - 강조색4 55" xfId="807"/>
    <cellStyle name="20% - 강조색4 55 2" xfId="3972"/>
    <cellStyle name="20% - 강조색4 55 2 2" xfId="10552"/>
    <cellStyle name="20% - 강조색4 55 2 2 2" xfId="36872"/>
    <cellStyle name="20% - 강조색4 55 2 3" xfId="17132"/>
    <cellStyle name="20% - 강조색4 55 2 3 2" xfId="43452"/>
    <cellStyle name="20% - 강조색4 55 2 4" xfId="23712"/>
    <cellStyle name="20% - 강조색4 55 2 4 2" xfId="50032"/>
    <cellStyle name="20% - 강조색4 55 2 5" xfId="30292"/>
    <cellStyle name="20% - 강조색4 55 3" xfId="7387"/>
    <cellStyle name="20% - 강조색4 55 3 2" xfId="33707"/>
    <cellStyle name="20% - 강조색4 55 4" xfId="13967"/>
    <cellStyle name="20% - 강조색4 55 4 2" xfId="40287"/>
    <cellStyle name="20% - 강조색4 55 5" xfId="20547"/>
    <cellStyle name="20% - 강조색4 55 5 2" xfId="46867"/>
    <cellStyle name="20% - 강조색4 55 6" xfId="27127"/>
    <cellStyle name="20% - 강조색4 550" xfId="56991"/>
    <cellStyle name="20% - 강조색4 551" xfId="57005"/>
    <cellStyle name="20% - 강조색4 552" xfId="57019"/>
    <cellStyle name="20% - 강조색4 553" xfId="57033"/>
    <cellStyle name="20% - 강조색4 554" xfId="57047"/>
    <cellStyle name="20% - 강조색4 555" xfId="57061"/>
    <cellStyle name="20% - 강조색4 556" xfId="57075"/>
    <cellStyle name="20% - 강조색4 557" xfId="57089"/>
    <cellStyle name="20% - 강조색4 558" xfId="57103"/>
    <cellStyle name="20% - 강조색4 559" xfId="57117"/>
    <cellStyle name="20% - 강조색4 56" xfId="820"/>
    <cellStyle name="20% - 강조색4 56 2" xfId="3985"/>
    <cellStyle name="20% - 강조색4 56 2 2" xfId="10565"/>
    <cellStyle name="20% - 강조색4 56 2 2 2" xfId="36885"/>
    <cellStyle name="20% - 강조색4 56 2 3" xfId="17145"/>
    <cellStyle name="20% - 강조색4 56 2 3 2" xfId="43465"/>
    <cellStyle name="20% - 강조색4 56 2 4" xfId="23725"/>
    <cellStyle name="20% - 강조색4 56 2 4 2" xfId="50045"/>
    <cellStyle name="20% - 강조색4 56 2 5" xfId="30305"/>
    <cellStyle name="20% - 강조색4 56 3" xfId="7400"/>
    <cellStyle name="20% - 강조색4 56 3 2" xfId="33720"/>
    <cellStyle name="20% - 강조색4 56 4" xfId="13980"/>
    <cellStyle name="20% - 강조색4 56 4 2" xfId="40300"/>
    <cellStyle name="20% - 강조색4 56 5" xfId="20560"/>
    <cellStyle name="20% - 강조색4 56 5 2" xfId="46880"/>
    <cellStyle name="20% - 강조색4 56 6" xfId="27140"/>
    <cellStyle name="20% - 강조색4 560" xfId="57131"/>
    <cellStyle name="20% - 강조색4 561" xfId="57145"/>
    <cellStyle name="20% - 강조색4 562" xfId="57159"/>
    <cellStyle name="20% - 강조색4 563" xfId="57173"/>
    <cellStyle name="20% - 강조색4 564" xfId="57187"/>
    <cellStyle name="20% - 강조색4 565" xfId="57201"/>
    <cellStyle name="20% - 강조색4 566" xfId="57215"/>
    <cellStyle name="20% - 강조색4 567" xfId="57229"/>
    <cellStyle name="20% - 강조색4 568" xfId="57243"/>
    <cellStyle name="20% - 강조색4 569" xfId="57257"/>
    <cellStyle name="20% - 강조색4 57" xfId="833"/>
    <cellStyle name="20% - 강조색4 57 2" xfId="3998"/>
    <cellStyle name="20% - 강조색4 57 2 2" xfId="10578"/>
    <cellStyle name="20% - 강조색4 57 2 2 2" xfId="36898"/>
    <cellStyle name="20% - 강조색4 57 2 3" xfId="17158"/>
    <cellStyle name="20% - 강조색4 57 2 3 2" xfId="43478"/>
    <cellStyle name="20% - 강조색4 57 2 4" xfId="23738"/>
    <cellStyle name="20% - 강조색4 57 2 4 2" xfId="50058"/>
    <cellStyle name="20% - 강조색4 57 2 5" xfId="30318"/>
    <cellStyle name="20% - 강조색4 57 3" xfId="7413"/>
    <cellStyle name="20% - 강조색4 57 3 2" xfId="33733"/>
    <cellStyle name="20% - 강조색4 57 4" xfId="13993"/>
    <cellStyle name="20% - 강조색4 57 4 2" xfId="40313"/>
    <cellStyle name="20% - 강조색4 57 5" xfId="20573"/>
    <cellStyle name="20% - 강조색4 57 5 2" xfId="46893"/>
    <cellStyle name="20% - 강조색4 57 6" xfId="27153"/>
    <cellStyle name="20% - 강조색4 570" xfId="57271"/>
    <cellStyle name="20% - 강조색4 571" xfId="57285"/>
    <cellStyle name="20% - 강조색4 572" xfId="57299"/>
    <cellStyle name="20% - 강조색4 573" xfId="57313"/>
    <cellStyle name="20% - 강조색4 574" xfId="57327"/>
    <cellStyle name="20% - 강조색4 575" xfId="57341"/>
    <cellStyle name="20% - 강조색4 576" xfId="57355"/>
    <cellStyle name="20% - 강조색4 577" xfId="57369"/>
    <cellStyle name="20% - 강조색4 578" xfId="57383"/>
    <cellStyle name="20% - 강조색4 579" xfId="57397"/>
    <cellStyle name="20% - 강조색4 58" xfId="846"/>
    <cellStyle name="20% - 강조색4 58 2" xfId="4011"/>
    <cellStyle name="20% - 강조색4 58 2 2" xfId="10591"/>
    <cellStyle name="20% - 강조색4 58 2 2 2" xfId="36911"/>
    <cellStyle name="20% - 강조색4 58 2 3" xfId="17171"/>
    <cellStyle name="20% - 강조색4 58 2 3 2" xfId="43491"/>
    <cellStyle name="20% - 강조색4 58 2 4" xfId="23751"/>
    <cellStyle name="20% - 강조색4 58 2 4 2" xfId="50071"/>
    <cellStyle name="20% - 강조색4 58 2 5" xfId="30331"/>
    <cellStyle name="20% - 강조색4 58 3" xfId="7426"/>
    <cellStyle name="20% - 강조색4 58 3 2" xfId="33746"/>
    <cellStyle name="20% - 강조색4 58 4" xfId="14006"/>
    <cellStyle name="20% - 강조색4 58 4 2" xfId="40326"/>
    <cellStyle name="20% - 강조색4 58 5" xfId="20586"/>
    <cellStyle name="20% - 강조색4 58 5 2" xfId="46906"/>
    <cellStyle name="20% - 강조색4 58 6" xfId="27166"/>
    <cellStyle name="20% - 강조색4 580" xfId="57411"/>
    <cellStyle name="20% - 강조색4 581" xfId="57425"/>
    <cellStyle name="20% - 강조색4 582" xfId="57439"/>
    <cellStyle name="20% - 강조색4 583" xfId="57453"/>
    <cellStyle name="20% - 강조색4 584" xfId="57467"/>
    <cellStyle name="20% - 강조색4 585" xfId="57481"/>
    <cellStyle name="20% - 강조색4 586" xfId="57495"/>
    <cellStyle name="20% - 강조색4 587" xfId="57509"/>
    <cellStyle name="20% - 강조색4 588" xfId="57523"/>
    <cellStyle name="20% - 강조색4 589" xfId="57537"/>
    <cellStyle name="20% - 강조색4 59" xfId="856"/>
    <cellStyle name="20% - 강조색4 59 2" xfId="4021"/>
    <cellStyle name="20% - 강조색4 59 2 2" xfId="10601"/>
    <cellStyle name="20% - 강조색4 59 2 2 2" xfId="36921"/>
    <cellStyle name="20% - 강조색4 59 2 3" xfId="17181"/>
    <cellStyle name="20% - 강조색4 59 2 3 2" xfId="43501"/>
    <cellStyle name="20% - 강조색4 59 2 4" xfId="23761"/>
    <cellStyle name="20% - 강조색4 59 2 4 2" xfId="50081"/>
    <cellStyle name="20% - 강조색4 59 2 5" xfId="30341"/>
    <cellStyle name="20% - 강조색4 59 3" xfId="7436"/>
    <cellStyle name="20% - 강조색4 59 3 2" xfId="33756"/>
    <cellStyle name="20% - 강조색4 59 4" xfId="14016"/>
    <cellStyle name="20% - 강조색4 59 4 2" xfId="40336"/>
    <cellStyle name="20% - 강조색4 59 5" xfId="20596"/>
    <cellStyle name="20% - 강조색4 59 5 2" xfId="46916"/>
    <cellStyle name="20% - 강조색4 59 6" xfId="27176"/>
    <cellStyle name="20% - 강조색4 590" xfId="57551"/>
    <cellStyle name="20% - 강조색4 591" xfId="57565"/>
    <cellStyle name="20% - 강조색4 592" xfId="57579"/>
    <cellStyle name="20% - 강조색4 593" xfId="57593"/>
    <cellStyle name="20% - 강조색4 594" xfId="57607"/>
    <cellStyle name="20% - 강조색4 595" xfId="57621"/>
    <cellStyle name="20% - 강조색4 596" xfId="57635"/>
    <cellStyle name="20% - 강조색4 597" xfId="57649"/>
    <cellStyle name="20% - 강조색4 598" xfId="57663"/>
    <cellStyle name="20% - 강조색4 599" xfId="57677"/>
    <cellStyle name="20% - 강조색4 6" xfId="114"/>
    <cellStyle name="20% - 강조색4 6 2" xfId="3279"/>
    <cellStyle name="20% - 강조색4 6 2 2" xfId="9859"/>
    <cellStyle name="20% - 강조색4 6 2 2 2" xfId="36179"/>
    <cellStyle name="20% - 강조색4 6 2 3" xfId="16439"/>
    <cellStyle name="20% - 강조색4 6 2 3 2" xfId="42759"/>
    <cellStyle name="20% - 강조색4 6 2 4" xfId="23019"/>
    <cellStyle name="20% - 강조색4 6 2 4 2" xfId="49339"/>
    <cellStyle name="20% - 강조색4 6 2 5" xfId="29599"/>
    <cellStyle name="20% - 강조색4 6 3" xfId="6694"/>
    <cellStyle name="20% - 강조색4 6 3 2" xfId="33014"/>
    <cellStyle name="20% - 강조색4 6 4" xfId="13274"/>
    <cellStyle name="20% - 강조색4 6 4 2" xfId="39594"/>
    <cellStyle name="20% - 강조색4 6 5" xfId="19854"/>
    <cellStyle name="20% - 강조색4 6 5 2" xfId="46174"/>
    <cellStyle name="20% - 강조색4 6 6" xfId="26434"/>
    <cellStyle name="20% - 강조색4 60" xfId="866"/>
    <cellStyle name="20% - 강조색4 60 2" xfId="4031"/>
    <cellStyle name="20% - 강조색4 60 2 2" xfId="10611"/>
    <cellStyle name="20% - 강조색4 60 2 2 2" xfId="36931"/>
    <cellStyle name="20% - 강조색4 60 2 3" xfId="17191"/>
    <cellStyle name="20% - 강조색4 60 2 3 2" xfId="43511"/>
    <cellStyle name="20% - 강조색4 60 2 4" xfId="23771"/>
    <cellStyle name="20% - 강조색4 60 2 4 2" xfId="50091"/>
    <cellStyle name="20% - 강조색4 60 2 5" xfId="30351"/>
    <cellStyle name="20% - 강조색4 60 3" xfId="7446"/>
    <cellStyle name="20% - 강조색4 60 3 2" xfId="33766"/>
    <cellStyle name="20% - 강조색4 60 4" xfId="14026"/>
    <cellStyle name="20% - 강조색4 60 4 2" xfId="40346"/>
    <cellStyle name="20% - 강조색4 60 5" xfId="20606"/>
    <cellStyle name="20% - 강조색4 60 5 2" xfId="46926"/>
    <cellStyle name="20% - 강조색4 60 6" xfId="27186"/>
    <cellStyle name="20% - 강조색4 600" xfId="57691"/>
    <cellStyle name="20% - 강조색4 601" xfId="57705"/>
    <cellStyle name="20% - 강조색4 602" xfId="57719"/>
    <cellStyle name="20% - 강조색4 603" xfId="57733"/>
    <cellStyle name="20% - 강조색4 604" xfId="57747"/>
    <cellStyle name="20% - 강조색4 605" xfId="57761"/>
    <cellStyle name="20% - 강조색4 606" xfId="57775"/>
    <cellStyle name="20% - 강조색4 607" xfId="57789"/>
    <cellStyle name="20% - 강조색4 608" xfId="57803"/>
    <cellStyle name="20% - 강조색4 609" xfId="57817"/>
    <cellStyle name="20% - 강조색4 61" xfId="875"/>
    <cellStyle name="20% - 강조색4 61 2" xfId="4040"/>
    <cellStyle name="20% - 강조색4 61 2 2" xfId="10620"/>
    <cellStyle name="20% - 강조색4 61 2 2 2" xfId="36940"/>
    <cellStyle name="20% - 강조색4 61 2 3" xfId="17200"/>
    <cellStyle name="20% - 강조색4 61 2 3 2" xfId="43520"/>
    <cellStyle name="20% - 강조색4 61 2 4" xfId="23780"/>
    <cellStyle name="20% - 강조색4 61 2 4 2" xfId="50100"/>
    <cellStyle name="20% - 강조색4 61 2 5" xfId="30360"/>
    <cellStyle name="20% - 강조색4 61 3" xfId="7455"/>
    <cellStyle name="20% - 강조색4 61 3 2" xfId="33775"/>
    <cellStyle name="20% - 강조색4 61 4" xfId="14035"/>
    <cellStyle name="20% - 강조색4 61 4 2" xfId="40355"/>
    <cellStyle name="20% - 강조색4 61 5" xfId="20615"/>
    <cellStyle name="20% - 강조색4 61 5 2" xfId="46935"/>
    <cellStyle name="20% - 강조색4 61 6" xfId="27195"/>
    <cellStyle name="20% - 강조색4 610" xfId="57831"/>
    <cellStyle name="20% - 강조색4 611" xfId="57845"/>
    <cellStyle name="20% - 강조색4 612" xfId="57859"/>
    <cellStyle name="20% - 강조색4 613" xfId="57873"/>
    <cellStyle name="20% - 강조색4 614" xfId="57887"/>
    <cellStyle name="20% - 강조색4 615" xfId="57901"/>
    <cellStyle name="20% - 강조색4 616" xfId="57915"/>
    <cellStyle name="20% - 강조색4 617" xfId="57929"/>
    <cellStyle name="20% - 강조색4 618" xfId="57943"/>
    <cellStyle name="20% - 강조색4 619" xfId="57957"/>
    <cellStyle name="20% - 강조색4 62" xfId="894"/>
    <cellStyle name="20% - 강조색4 62 2" xfId="4059"/>
    <cellStyle name="20% - 강조색4 62 2 2" xfId="10639"/>
    <cellStyle name="20% - 강조색4 62 2 2 2" xfId="36959"/>
    <cellStyle name="20% - 강조색4 62 2 3" xfId="17219"/>
    <cellStyle name="20% - 강조색4 62 2 3 2" xfId="43539"/>
    <cellStyle name="20% - 강조색4 62 2 4" xfId="23799"/>
    <cellStyle name="20% - 강조색4 62 2 4 2" xfId="50119"/>
    <cellStyle name="20% - 강조색4 62 2 5" xfId="30379"/>
    <cellStyle name="20% - 강조색4 62 3" xfId="7474"/>
    <cellStyle name="20% - 강조색4 62 3 2" xfId="33794"/>
    <cellStyle name="20% - 강조색4 62 4" xfId="14054"/>
    <cellStyle name="20% - 강조색4 62 4 2" xfId="40374"/>
    <cellStyle name="20% - 강조색4 62 5" xfId="20634"/>
    <cellStyle name="20% - 강조색4 62 5 2" xfId="46954"/>
    <cellStyle name="20% - 강조색4 62 6" xfId="27214"/>
    <cellStyle name="20% - 강조색4 620" xfId="57971"/>
    <cellStyle name="20% - 강조색4 621" xfId="57985"/>
    <cellStyle name="20% - 강조색4 622" xfId="57999"/>
    <cellStyle name="20% - 강조색4 623" xfId="58013"/>
    <cellStyle name="20% - 강조색4 624" xfId="58027"/>
    <cellStyle name="20% - 강조색4 625" xfId="58041"/>
    <cellStyle name="20% - 강조색4 626" xfId="58055"/>
    <cellStyle name="20% - 강조색4 627" xfId="58069"/>
    <cellStyle name="20% - 강조색4 628" xfId="58083"/>
    <cellStyle name="20% - 강조색4 629" xfId="58097"/>
    <cellStyle name="20% - 강조색4 63" xfId="903"/>
    <cellStyle name="20% - 강조색4 63 2" xfId="4068"/>
    <cellStyle name="20% - 강조색4 63 2 2" xfId="10648"/>
    <cellStyle name="20% - 강조색4 63 2 2 2" xfId="36968"/>
    <cellStyle name="20% - 강조색4 63 2 3" xfId="17228"/>
    <cellStyle name="20% - 강조색4 63 2 3 2" xfId="43548"/>
    <cellStyle name="20% - 강조색4 63 2 4" xfId="23808"/>
    <cellStyle name="20% - 강조색4 63 2 4 2" xfId="50128"/>
    <cellStyle name="20% - 강조색4 63 2 5" xfId="30388"/>
    <cellStyle name="20% - 강조색4 63 3" xfId="7483"/>
    <cellStyle name="20% - 강조색4 63 3 2" xfId="33803"/>
    <cellStyle name="20% - 강조색4 63 4" xfId="14063"/>
    <cellStyle name="20% - 강조색4 63 4 2" xfId="40383"/>
    <cellStyle name="20% - 강조색4 63 5" xfId="20643"/>
    <cellStyle name="20% - 강조색4 63 5 2" xfId="46963"/>
    <cellStyle name="20% - 강조색4 63 6" xfId="27223"/>
    <cellStyle name="20% - 강조색4 630" xfId="58111"/>
    <cellStyle name="20% - 강조색4 631" xfId="58125"/>
    <cellStyle name="20% - 강조색4 632" xfId="58139"/>
    <cellStyle name="20% - 강조색4 633" xfId="58153"/>
    <cellStyle name="20% - 강조색4 634" xfId="58167"/>
    <cellStyle name="20% - 강조색4 635" xfId="58181"/>
    <cellStyle name="20% - 강조색4 64" xfId="922"/>
    <cellStyle name="20% - 강조색4 64 2" xfId="4087"/>
    <cellStyle name="20% - 강조색4 64 2 2" xfId="10667"/>
    <cellStyle name="20% - 강조색4 64 2 2 2" xfId="36987"/>
    <cellStyle name="20% - 강조색4 64 2 3" xfId="17247"/>
    <cellStyle name="20% - 강조색4 64 2 3 2" xfId="43567"/>
    <cellStyle name="20% - 강조색4 64 2 4" xfId="23827"/>
    <cellStyle name="20% - 강조색4 64 2 4 2" xfId="50147"/>
    <cellStyle name="20% - 강조색4 64 2 5" xfId="30407"/>
    <cellStyle name="20% - 강조색4 64 3" xfId="7502"/>
    <cellStyle name="20% - 강조색4 64 3 2" xfId="33822"/>
    <cellStyle name="20% - 강조색4 64 4" xfId="14082"/>
    <cellStyle name="20% - 강조색4 64 4 2" xfId="40402"/>
    <cellStyle name="20% - 강조색4 64 5" xfId="20662"/>
    <cellStyle name="20% - 강조색4 64 5 2" xfId="46982"/>
    <cellStyle name="20% - 강조색4 64 6" xfId="27242"/>
    <cellStyle name="20% - 강조색4 65" xfId="931"/>
    <cellStyle name="20% - 강조색4 65 2" xfId="4096"/>
    <cellStyle name="20% - 강조색4 65 2 2" xfId="10676"/>
    <cellStyle name="20% - 강조색4 65 2 2 2" xfId="36996"/>
    <cellStyle name="20% - 강조색4 65 2 3" xfId="17256"/>
    <cellStyle name="20% - 강조색4 65 2 3 2" xfId="43576"/>
    <cellStyle name="20% - 강조색4 65 2 4" xfId="23836"/>
    <cellStyle name="20% - 강조색4 65 2 4 2" xfId="50156"/>
    <cellStyle name="20% - 강조색4 65 2 5" xfId="30416"/>
    <cellStyle name="20% - 강조색4 65 3" xfId="7511"/>
    <cellStyle name="20% - 강조색4 65 3 2" xfId="33831"/>
    <cellStyle name="20% - 강조색4 65 4" xfId="14091"/>
    <cellStyle name="20% - 강조색4 65 4 2" xfId="40411"/>
    <cellStyle name="20% - 강조색4 65 5" xfId="20671"/>
    <cellStyle name="20% - 강조색4 65 5 2" xfId="46991"/>
    <cellStyle name="20% - 강조색4 65 6" xfId="27251"/>
    <cellStyle name="20% - 강조색4 66" xfId="950"/>
    <cellStyle name="20% - 강조색4 66 2" xfId="4115"/>
    <cellStyle name="20% - 강조색4 66 2 2" xfId="10695"/>
    <cellStyle name="20% - 강조색4 66 2 2 2" xfId="37015"/>
    <cellStyle name="20% - 강조색4 66 2 3" xfId="17275"/>
    <cellStyle name="20% - 강조색4 66 2 3 2" xfId="43595"/>
    <cellStyle name="20% - 강조색4 66 2 4" xfId="23855"/>
    <cellStyle name="20% - 강조색4 66 2 4 2" xfId="50175"/>
    <cellStyle name="20% - 강조색4 66 2 5" xfId="30435"/>
    <cellStyle name="20% - 강조색4 66 3" xfId="7530"/>
    <cellStyle name="20% - 강조색4 66 3 2" xfId="33850"/>
    <cellStyle name="20% - 강조색4 66 4" xfId="14110"/>
    <cellStyle name="20% - 강조색4 66 4 2" xfId="40430"/>
    <cellStyle name="20% - 강조색4 66 5" xfId="20690"/>
    <cellStyle name="20% - 강조색4 66 5 2" xfId="47010"/>
    <cellStyle name="20% - 강조색4 66 6" xfId="27270"/>
    <cellStyle name="20% - 강조색4 67" xfId="959"/>
    <cellStyle name="20% - 강조색4 67 2" xfId="4124"/>
    <cellStyle name="20% - 강조색4 67 2 2" xfId="10704"/>
    <cellStyle name="20% - 강조색4 67 2 2 2" xfId="37024"/>
    <cellStyle name="20% - 강조색4 67 2 3" xfId="17284"/>
    <cellStyle name="20% - 강조색4 67 2 3 2" xfId="43604"/>
    <cellStyle name="20% - 강조색4 67 2 4" xfId="23864"/>
    <cellStyle name="20% - 강조색4 67 2 4 2" xfId="50184"/>
    <cellStyle name="20% - 강조색4 67 2 5" xfId="30444"/>
    <cellStyle name="20% - 강조색4 67 3" xfId="7539"/>
    <cellStyle name="20% - 강조색4 67 3 2" xfId="33859"/>
    <cellStyle name="20% - 강조색4 67 4" xfId="14119"/>
    <cellStyle name="20% - 강조색4 67 4 2" xfId="40439"/>
    <cellStyle name="20% - 강조색4 67 5" xfId="20699"/>
    <cellStyle name="20% - 강조색4 67 5 2" xfId="47019"/>
    <cellStyle name="20% - 강조색4 67 6" xfId="27279"/>
    <cellStyle name="20% - 강조색4 68" xfId="977"/>
    <cellStyle name="20% - 강조색4 68 2" xfId="4142"/>
    <cellStyle name="20% - 강조색4 68 2 2" xfId="10722"/>
    <cellStyle name="20% - 강조색4 68 2 2 2" xfId="37042"/>
    <cellStyle name="20% - 강조색4 68 2 3" xfId="17302"/>
    <cellStyle name="20% - 강조색4 68 2 3 2" xfId="43622"/>
    <cellStyle name="20% - 강조색4 68 2 4" xfId="23882"/>
    <cellStyle name="20% - 강조색4 68 2 4 2" xfId="50202"/>
    <cellStyle name="20% - 강조색4 68 2 5" xfId="30462"/>
    <cellStyle name="20% - 강조색4 68 3" xfId="7557"/>
    <cellStyle name="20% - 강조색4 68 3 2" xfId="33877"/>
    <cellStyle name="20% - 강조색4 68 4" xfId="14137"/>
    <cellStyle name="20% - 강조색4 68 4 2" xfId="40457"/>
    <cellStyle name="20% - 강조색4 68 5" xfId="20717"/>
    <cellStyle name="20% - 강조색4 68 5 2" xfId="47037"/>
    <cellStyle name="20% - 강조색4 68 6" xfId="27297"/>
    <cellStyle name="20% - 강조색4 69" xfId="987"/>
    <cellStyle name="20% - 강조색4 69 2" xfId="4152"/>
    <cellStyle name="20% - 강조색4 69 2 2" xfId="10732"/>
    <cellStyle name="20% - 강조색4 69 2 2 2" xfId="37052"/>
    <cellStyle name="20% - 강조색4 69 2 3" xfId="17312"/>
    <cellStyle name="20% - 강조색4 69 2 3 2" xfId="43632"/>
    <cellStyle name="20% - 강조색4 69 2 4" xfId="23892"/>
    <cellStyle name="20% - 강조색4 69 2 4 2" xfId="50212"/>
    <cellStyle name="20% - 강조색4 69 2 5" xfId="30472"/>
    <cellStyle name="20% - 강조색4 69 3" xfId="7567"/>
    <cellStyle name="20% - 강조색4 69 3 2" xfId="33887"/>
    <cellStyle name="20% - 강조색4 69 4" xfId="14147"/>
    <cellStyle name="20% - 강조색4 69 4 2" xfId="40467"/>
    <cellStyle name="20% - 강조색4 69 5" xfId="20727"/>
    <cellStyle name="20% - 강조색4 69 5 2" xfId="47047"/>
    <cellStyle name="20% - 강조색4 69 6" xfId="27307"/>
    <cellStyle name="20% - 강조색4 7" xfId="123"/>
    <cellStyle name="20% - 강조색4 7 2" xfId="3288"/>
    <cellStyle name="20% - 강조색4 7 2 2" xfId="9868"/>
    <cellStyle name="20% - 강조색4 7 2 2 2" xfId="36188"/>
    <cellStyle name="20% - 강조색4 7 2 3" xfId="16448"/>
    <cellStyle name="20% - 강조색4 7 2 3 2" xfId="42768"/>
    <cellStyle name="20% - 강조색4 7 2 4" xfId="23028"/>
    <cellStyle name="20% - 강조색4 7 2 4 2" xfId="49348"/>
    <cellStyle name="20% - 강조색4 7 2 5" xfId="29608"/>
    <cellStyle name="20% - 강조색4 7 3" xfId="6703"/>
    <cellStyle name="20% - 강조색4 7 3 2" xfId="33023"/>
    <cellStyle name="20% - 강조색4 7 4" xfId="13283"/>
    <cellStyle name="20% - 강조색4 7 4 2" xfId="39603"/>
    <cellStyle name="20% - 강조색4 7 5" xfId="19863"/>
    <cellStyle name="20% - 강조색4 7 5 2" xfId="46183"/>
    <cellStyle name="20% - 강조색4 7 6" xfId="26443"/>
    <cellStyle name="20% - 강조색4 70" xfId="1005"/>
    <cellStyle name="20% - 강조색4 70 2" xfId="4170"/>
    <cellStyle name="20% - 강조색4 70 2 2" xfId="10750"/>
    <cellStyle name="20% - 강조색4 70 2 2 2" xfId="37070"/>
    <cellStyle name="20% - 강조색4 70 2 3" xfId="17330"/>
    <cellStyle name="20% - 강조색4 70 2 3 2" xfId="43650"/>
    <cellStyle name="20% - 강조색4 70 2 4" xfId="23910"/>
    <cellStyle name="20% - 강조색4 70 2 4 2" xfId="50230"/>
    <cellStyle name="20% - 강조색4 70 2 5" xfId="30490"/>
    <cellStyle name="20% - 강조색4 70 3" xfId="7585"/>
    <cellStyle name="20% - 강조색4 70 3 2" xfId="33905"/>
    <cellStyle name="20% - 강조색4 70 4" xfId="14165"/>
    <cellStyle name="20% - 강조색4 70 4 2" xfId="40485"/>
    <cellStyle name="20% - 강조색4 70 5" xfId="20745"/>
    <cellStyle name="20% - 강조색4 70 5 2" xfId="47065"/>
    <cellStyle name="20% - 강조색4 70 6" xfId="27325"/>
    <cellStyle name="20% - 강조색4 71" xfId="1014"/>
    <cellStyle name="20% - 강조색4 71 2" xfId="4179"/>
    <cellStyle name="20% - 강조색4 71 2 2" xfId="10759"/>
    <cellStyle name="20% - 강조색4 71 2 2 2" xfId="37079"/>
    <cellStyle name="20% - 강조색4 71 2 3" xfId="17339"/>
    <cellStyle name="20% - 강조색4 71 2 3 2" xfId="43659"/>
    <cellStyle name="20% - 강조색4 71 2 4" xfId="23919"/>
    <cellStyle name="20% - 강조색4 71 2 4 2" xfId="50239"/>
    <cellStyle name="20% - 강조색4 71 2 5" xfId="30499"/>
    <cellStyle name="20% - 강조색4 71 3" xfId="7594"/>
    <cellStyle name="20% - 강조색4 71 3 2" xfId="33914"/>
    <cellStyle name="20% - 강조색4 71 4" xfId="14174"/>
    <cellStyle name="20% - 강조색4 71 4 2" xfId="40494"/>
    <cellStyle name="20% - 강조색4 71 5" xfId="20754"/>
    <cellStyle name="20% - 강조색4 71 5 2" xfId="47074"/>
    <cellStyle name="20% - 강조색4 71 6" xfId="27334"/>
    <cellStyle name="20% - 강조색4 72" xfId="1033"/>
    <cellStyle name="20% - 강조색4 72 2" xfId="4198"/>
    <cellStyle name="20% - 강조색4 72 2 2" xfId="10778"/>
    <cellStyle name="20% - 강조색4 72 2 2 2" xfId="37098"/>
    <cellStyle name="20% - 강조색4 72 2 3" xfId="17358"/>
    <cellStyle name="20% - 강조색4 72 2 3 2" xfId="43678"/>
    <cellStyle name="20% - 강조색4 72 2 4" xfId="23938"/>
    <cellStyle name="20% - 강조색4 72 2 4 2" xfId="50258"/>
    <cellStyle name="20% - 강조색4 72 2 5" xfId="30518"/>
    <cellStyle name="20% - 강조색4 72 3" xfId="7613"/>
    <cellStyle name="20% - 강조색4 72 3 2" xfId="33933"/>
    <cellStyle name="20% - 강조색4 72 4" xfId="14193"/>
    <cellStyle name="20% - 강조색4 72 4 2" xfId="40513"/>
    <cellStyle name="20% - 강조색4 72 5" xfId="20773"/>
    <cellStyle name="20% - 강조색4 72 5 2" xfId="47093"/>
    <cellStyle name="20% - 강조색4 72 6" xfId="27353"/>
    <cellStyle name="20% - 강조색4 73" xfId="1042"/>
    <cellStyle name="20% - 강조색4 73 2" xfId="4207"/>
    <cellStyle name="20% - 강조색4 73 2 2" xfId="10787"/>
    <cellStyle name="20% - 강조색4 73 2 2 2" xfId="37107"/>
    <cellStyle name="20% - 강조색4 73 2 3" xfId="17367"/>
    <cellStyle name="20% - 강조색4 73 2 3 2" xfId="43687"/>
    <cellStyle name="20% - 강조색4 73 2 4" xfId="23947"/>
    <cellStyle name="20% - 강조색4 73 2 4 2" xfId="50267"/>
    <cellStyle name="20% - 강조색4 73 2 5" xfId="30527"/>
    <cellStyle name="20% - 강조색4 73 3" xfId="7622"/>
    <cellStyle name="20% - 강조색4 73 3 2" xfId="33942"/>
    <cellStyle name="20% - 강조색4 73 4" xfId="14202"/>
    <cellStyle name="20% - 강조색4 73 4 2" xfId="40522"/>
    <cellStyle name="20% - 강조색4 73 5" xfId="20782"/>
    <cellStyle name="20% - 강조색4 73 5 2" xfId="47102"/>
    <cellStyle name="20% - 강조색4 73 6" xfId="27362"/>
    <cellStyle name="20% - 강조색4 74" xfId="1061"/>
    <cellStyle name="20% - 강조색4 74 2" xfId="4226"/>
    <cellStyle name="20% - 강조색4 74 2 2" xfId="10806"/>
    <cellStyle name="20% - 강조색4 74 2 2 2" xfId="37126"/>
    <cellStyle name="20% - 강조색4 74 2 3" xfId="17386"/>
    <cellStyle name="20% - 강조색4 74 2 3 2" xfId="43706"/>
    <cellStyle name="20% - 강조색4 74 2 4" xfId="23966"/>
    <cellStyle name="20% - 강조색4 74 2 4 2" xfId="50286"/>
    <cellStyle name="20% - 강조색4 74 2 5" xfId="30546"/>
    <cellStyle name="20% - 강조색4 74 3" xfId="7641"/>
    <cellStyle name="20% - 강조색4 74 3 2" xfId="33961"/>
    <cellStyle name="20% - 강조색4 74 4" xfId="14221"/>
    <cellStyle name="20% - 강조색4 74 4 2" xfId="40541"/>
    <cellStyle name="20% - 강조색4 74 5" xfId="20801"/>
    <cellStyle name="20% - 강조색4 74 5 2" xfId="47121"/>
    <cellStyle name="20% - 강조색4 74 6" xfId="27381"/>
    <cellStyle name="20% - 강조색4 75" xfId="1070"/>
    <cellStyle name="20% - 강조색4 75 2" xfId="4235"/>
    <cellStyle name="20% - 강조색4 75 2 2" xfId="10815"/>
    <cellStyle name="20% - 강조색4 75 2 2 2" xfId="37135"/>
    <cellStyle name="20% - 강조색4 75 2 3" xfId="17395"/>
    <cellStyle name="20% - 강조색4 75 2 3 2" xfId="43715"/>
    <cellStyle name="20% - 강조색4 75 2 4" xfId="23975"/>
    <cellStyle name="20% - 강조색4 75 2 4 2" xfId="50295"/>
    <cellStyle name="20% - 강조색4 75 2 5" xfId="30555"/>
    <cellStyle name="20% - 강조색4 75 3" xfId="7650"/>
    <cellStyle name="20% - 강조색4 75 3 2" xfId="33970"/>
    <cellStyle name="20% - 강조색4 75 4" xfId="14230"/>
    <cellStyle name="20% - 강조색4 75 4 2" xfId="40550"/>
    <cellStyle name="20% - 강조색4 75 5" xfId="20810"/>
    <cellStyle name="20% - 강조색4 75 5 2" xfId="47130"/>
    <cellStyle name="20% - 강조색4 75 6" xfId="27390"/>
    <cellStyle name="20% - 강조색4 76" xfId="1089"/>
    <cellStyle name="20% - 강조색4 76 2" xfId="4254"/>
    <cellStyle name="20% - 강조색4 76 2 2" xfId="10834"/>
    <cellStyle name="20% - 강조색4 76 2 2 2" xfId="37154"/>
    <cellStyle name="20% - 강조색4 76 2 3" xfId="17414"/>
    <cellStyle name="20% - 강조색4 76 2 3 2" xfId="43734"/>
    <cellStyle name="20% - 강조색4 76 2 4" xfId="23994"/>
    <cellStyle name="20% - 강조색4 76 2 4 2" xfId="50314"/>
    <cellStyle name="20% - 강조색4 76 2 5" xfId="30574"/>
    <cellStyle name="20% - 강조색4 76 3" xfId="7669"/>
    <cellStyle name="20% - 강조색4 76 3 2" xfId="33989"/>
    <cellStyle name="20% - 강조색4 76 4" xfId="14249"/>
    <cellStyle name="20% - 강조색4 76 4 2" xfId="40569"/>
    <cellStyle name="20% - 강조색4 76 5" xfId="20829"/>
    <cellStyle name="20% - 강조색4 76 5 2" xfId="47149"/>
    <cellStyle name="20% - 강조색4 76 6" xfId="27409"/>
    <cellStyle name="20% - 강조색4 77" xfId="1098"/>
    <cellStyle name="20% - 강조색4 77 2" xfId="4263"/>
    <cellStyle name="20% - 강조색4 77 2 2" xfId="10843"/>
    <cellStyle name="20% - 강조색4 77 2 2 2" xfId="37163"/>
    <cellStyle name="20% - 강조색4 77 2 3" xfId="17423"/>
    <cellStyle name="20% - 강조색4 77 2 3 2" xfId="43743"/>
    <cellStyle name="20% - 강조색4 77 2 4" xfId="24003"/>
    <cellStyle name="20% - 강조색4 77 2 4 2" xfId="50323"/>
    <cellStyle name="20% - 강조색4 77 2 5" xfId="30583"/>
    <cellStyle name="20% - 강조색4 77 3" xfId="7678"/>
    <cellStyle name="20% - 강조색4 77 3 2" xfId="33998"/>
    <cellStyle name="20% - 강조색4 77 4" xfId="14258"/>
    <cellStyle name="20% - 강조색4 77 4 2" xfId="40578"/>
    <cellStyle name="20% - 강조색4 77 5" xfId="20838"/>
    <cellStyle name="20% - 강조색4 77 5 2" xfId="47158"/>
    <cellStyle name="20% - 강조색4 77 6" xfId="27418"/>
    <cellStyle name="20% - 강조색4 78" xfId="1117"/>
    <cellStyle name="20% - 강조색4 78 2" xfId="4282"/>
    <cellStyle name="20% - 강조색4 78 2 2" xfId="10862"/>
    <cellStyle name="20% - 강조색4 78 2 2 2" xfId="37182"/>
    <cellStyle name="20% - 강조색4 78 2 3" xfId="17442"/>
    <cellStyle name="20% - 강조색4 78 2 3 2" xfId="43762"/>
    <cellStyle name="20% - 강조색4 78 2 4" xfId="24022"/>
    <cellStyle name="20% - 강조색4 78 2 4 2" xfId="50342"/>
    <cellStyle name="20% - 강조색4 78 2 5" xfId="30602"/>
    <cellStyle name="20% - 강조색4 78 3" xfId="7697"/>
    <cellStyle name="20% - 강조색4 78 3 2" xfId="34017"/>
    <cellStyle name="20% - 강조색4 78 4" xfId="14277"/>
    <cellStyle name="20% - 강조색4 78 4 2" xfId="40597"/>
    <cellStyle name="20% - 강조색4 78 5" xfId="20857"/>
    <cellStyle name="20% - 강조색4 78 5 2" xfId="47177"/>
    <cellStyle name="20% - 강조색4 78 6" xfId="27437"/>
    <cellStyle name="20% - 강조색4 79" xfId="1126"/>
    <cellStyle name="20% - 강조색4 79 2" xfId="4291"/>
    <cellStyle name="20% - 강조색4 79 2 2" xfId="10871"/>
    <cellStyle name="20% - 강조색4 79 2 2 2" xfId="37191"/>
    <cellStyle name="20% - 강조색4 79 2 3" xfId="17451"/>
    <cellStyle name="20% - 강조색4 79 2 3 2" xfId="43771"/>
    <cellStyle name="20% - 강조색4 79 2 4" xfId="24031"/>
    <cellStyle name="20% - 강조색4 79 2 4 2" xfId="50351"/>
    <cellStyle name="20% - 강조색4 79 2 5" xfId="30611"/>
    <cellStyle name="20% - 강조색4 79 3" xfId="7706"/>
    <cellStyle name="20% - 강조색4 79 3 2" xfId="34026"/>
    <cellStyle name="20% - 강조색4 79 4" xfId="14286"/>
    <cellStyle name="20% - 강조색4 79 4 2" xfId="40606"/>
    <cellStyle name="20% - 강조색4 79 5" xfId="20866"/>
    <cellStyle name="20% - 강조색4 79 5 2" xfId="47186"/>
    <cellStyle name="20% - 강조색4 79 6" xfId="27446"/>
    <cellStyle name="20% - 강조색4 8" xfId="142"/>
    <cellStyle name="20% - 강조색4 8 2" xfId="3307"/>
    <cellStyle name="20% - 강조색4 8 2 2" xfId="9887"/>
    <cellStyle name="20% - 강조색4 8 2 2 2" xfId="36207"/>
    <cellStyle name="20% - 강조색4 8 2 3" xfId="16467"/>
    <cellStyle name="20% - 강조색4 8 2 3 2" xfId="42787"/>
    <cellStyle name="20% - 강조색4 8 2 4" xfId="23047"/>
    <cellStyle name="20% - 강조색4 8 2 4 2" xfId="49367"/>
    <cellStyle name="20% - 강조색4 8 2 5" xfId="29627"/>
    <cellStyle name="20% - 강조색4 8 3" xfId="6722"/>
    <cellStyle name="20% - 강조색4 8 3 2" xfId="33042"/>
    <cellStyle name="20% - 강조색4 8 4" xfId="13302"/>
    <cellStyle name="20% - 강조색4 8 4 2" xfId="39622"/>
    <cellStyle name="20% - 강조색4 8 5" xfId="19882"/>
    <cellStyle name="20% - 강조색4 8 5 2" xfId="46202"/>
    <cellStyle name="20% - 강조색4 8 6" xfId="26462"/>
    <cellStyle name="20% - 강조색4 80" xfId="1148"/>
    <cellStyle name="20% - 강조색4 80 2" xfId="4313"/>
    <cellStyle name="20% - 강조색4 80 2 2" xfId="10893"/>
    <cellStyle name="20% - 강조색4 80 2 2 2" xfId="37213"/>
    <cellStyle name="20% - 강조색4 80 2 3" xfId="17473"/>
    <cellStyle name="20% - 강조색4 80 2 3 2" xfId="43793"/>
    <cellStyle name="20% - 강조색4 80 2 4" xfId="24053"/>
    <cellStyle name="20% - 강조색4 80 2 4 2" xfId="50373"/>
    <cellStyle name="20% - 강조색4 80 2 5" xfId="30633"/>
    <cellStyle name="20% - 강조색4 80 3" xfId="7728"/>
    <cellStyle name="20% - 강조색4 80 3 2" xfId="34048"/>
    <cellStyle name="20% - 강조색4 80 4" xfId="14308"/>
    <cellStyle name="20% - 강조색4 80 4 2" xfId="40628"/>
    <cellStyle name="20% - 강조색4 80 5" xfId="20888"/>
    <cellStyle name="20% - 강조색4 80 5 2" xfId="47208"/>
    <cellStyle name="20% - 강조색4 80 6" xfId="27468"/>
    <cellStyle name="20% - 강조색4 81" xfId="1158"/>
    <cellStyle name="20% - 강조색4 81 2" xfId="4323"/>
    <cellStyle name="20% - 강조색4 81 2 2" xfId="10903"/>
    <cellStyle name="20% - 강조색4 81 2 2 2" xfId="37223"/>
    <cellStyle name="20% - 강조색4 81 2 3" xfId="17483"/>
    <cellStyle name="20% - 강조색4 81 2 3 2" xfId="43803"/>
    <cellStyle name="20% - 강조색4 81 2 4" xfId="24063"/>
    <cellStyle name="20% - 강조색4 81 2 4 2" xfId="50383"/>
    <cellStyle name="20% - 강조색4 81 2 5" xfId="30643"/>
    <cellStyle name="20% - 강조색4 81 3" xfId="7738"/>
    <cellStyle name="20% - 강조색4 81 3 2" xfId="34058"/>
    <cellStyle name="20% - 강조색4 81 4" xfId="14318"/>
    <cellStyle name="20% - 강조색4 81 4 2" xfId="40638"/>
    <cellStyle name="20% - 강조색4 81 5" xfId="20898"/>
    <cellStyle name="20% - 강조색4 81 5 2" xfId="47218"/>
    <cellStyle name="20% - 강조색4 81 6" xfId="27478"/>
    <cellStyle name="20% - 강조색4 82" xfId="1167"/>
    <cellStyle name="20% - 강조색4 82 2" xfId="4332"/>
    <cellStyle name="20% - 강조색4 82 2 2" xfId="10912"/>
    <cellStyle name="20% - 강조색4 82 2 2 2" xfId="37232"/>
    <cellStyle name="20% - 강조색4 82 2 3" xfId="17492"/>
    <cellStyle name="20% - 강조색4 82 2 3 2" xfId="43812"/>
    <cellStyle name="20% - 강조색4 82 2 4" xfId="24072"/>
    <cellStyle name="20% - 강조색4 82 2 4 2" xfId="50392"/>
    <cellStyle name="20% - 강조색4 82 2 5" xfId="30652"/>
    <cellStyle name="20% - 강조색4 82 3" xfId="7747"/>
    <cellStyle name="20% - 강조색4 82 3 2" xfId="34067"/>
    <cellStyle name="20% - 강조색4 82 4" xfId="14327"/>
    <cellStyle name="20% - 강조색4 82 4 2" xfId="40647"/>
    <cellStyle name="20% - 강조색4 82 5" xfId="20907"/>
    <cellStyle name="20% - 강조색4 82 5 2" xfId="47227"/>
    <cellStyle name="20% - 강조색4 82 6" xfId="27487"/>
    <cellStyle name="20% - 강조색4 83" xfId="1185"/>
    <cellStyle name="20% - 강조색4 83 2" xfId="4350"/>
    <cellStyle name="20% - 강조색4 83 2 2" xfId="10930"/>
    <cellStyle name="20% - 강조색4 83 2 2 2" xfId="37250"/>
    <cellStyle name="20% - 강조색4 83 2 3" xfId="17510"/>
    <cellStyle name="20% - 강조색4 83 2 3 2" xfId="43830"/>
    <cellStyle name="20% - 강조색4 83 2 4" xfId="24090"/>
    <cellStyle name="20% - 강조색4 83 2 4 2" xfId="50410"/>
    <cellStyle name="20% - 강조색4 83 2 5" xfId="30670"/>
    <cellStyle name="20% - 강조색4 83 3" xfId="7765"/>
    <cellStyle name="20% - 강조색4 83 3 2" xfId="34085"/>
    <cellStyle name="20% - 강조색4 83 4" xfId="14345"/>
    <cellStyle name="20% - 강조색4 83 4 2" xfId="40665"/>
    <cellStyle name="20% - 강조색4 83 5" xfId="20925"/>
    <cellStyle name="20% - 강조색4 83 5 2" xfId="47245"/>
    <cellStyle name="20% - 강조색4 83 6" xfId="27505"/>
    <cellStyle name="20% - 강조색4 84" xfId="1195"/>
    <cellStyle name="20% - 강조색4 84 2" xfId="4360"/>
    <cellStyle name="20% - 강조색4 84 2 2" xfId="10940"/>
    <cellStyle name="20% - 강조색4 84 2 2 2" xfId="37260"/>
    <cellStyle name="20% - 강조색4 84 2 3" xfId="17520"/>
    <cellStyle name="20% - 강조색4 84 2 3 2" xfId="43840"/>
    <cellStyle name="20% - 강조색4 84 2 4" xfId="24100"/>
    <cellStyle name="20% - 강조색4 84 2 4 2" xfId="50420"/>
    <cellStyle name="20% - 강조색4 84 2 5" xfId="30680"/>
    <cellStyle name="20% - 강조색4 84 3" xfId="7775"/>
    <cellStyle name="20% - 강조색4 84 3 2" xfId="34095"/>
    <cellStyle name="20% - 강조색4 84 4" xfId="14355"/>
    <cellStyle name="20% - 강조색4 84 4 2" xfId="40675"/>
    <cellStyle name="20% - 강조색4 84 5" xfId="20935"/>
    <cellStyle name="20% - 강조색4 84 5 2" xfId="47255"/>
    <cellStyle name="20% - 강조색4 84 6" xfId="27515"/>
    <cellStyle name="20% - 강조색4 85" xfId="1214"/>
    <cellStyle name="20% - 강조색4 85 2" xfId="4379"/>
    <cellStyle name="20% - 강조색4 85 2 2" xfId="10959"/>
    <cellStyle name="20% - 강조색4 85 2 2 2" xfId="37279"/>
    <cellStyle name="20% - 강조색4 85 2 3" xfId="17539"/>
    <cellStyle name="20% - 강조색4 85 2 3 2" xfId="43859"/>
    <cellStyle name="20% - 강조색4 85 2 4" xfId="24119"/>
    <cellStyle name="20% - 강조색4 85 2 4 2" xfId="50439"/>
    <cellStyle name="20% - 강조색4 85 2 5" xfId="30699"/>
    <cellStyle name="20% - 강조색4 85 3" xfId="7794"/>
    <cellStyle name="20% - 강조색4 85 3 2" xfId="34114"/>
    <cellStyle name="20% - 강조색4 85 4" xfId="14374"/>
    <cellStyle name="20% - 강조색4 85 4 2" xfId="40694"/>
    <cellStyle name="20% - 강조색4 85 5" xfId="20954"/>
    <cellStyle name="20% - 강조색4 85 5 2" xfId="47274"/>
    <cellStyle name="20% - 강조색4 85 6" xfId="27534"/>
    <cellStyle name="20% - 강조색4 86" xfId="1223"/>
    <cellStyle name="20% - 강조색4 86 2" xfId="4388"/>
    <cellStyle name="20% - 강조색4 86 2 2" xfId="10968"/>
    <cellStyle name="20% - 강조색4 86 2 2 2" xfId="37288"/>
    <cellStyle name="20% - 강조색4 86 2 3" xfId="17548"/>
    <cellStyle name="20% - 강조색4 86 2 3 2" xfId="43868"/>
    <cellStyle name="20% - 강조색4 86 2 4" xfId="24128"/>
    <cellStyle name="20% - 강조색4 86 2 4 2" xfId="50448"/>
    <cellStyle name="20% - 강조색4 86 2 5" xfId="30708"/>
    <cellStyle name="20% - 강조색4 86 3" xfId="7803"/>
    <cellStyle name="20% - 강조색4 86 3 2" xfId="34123"/>
    <cellStyle name="20% - 강조색4 86 4" xfId="14383"/>
    <cellStyle name="20% - 강조색4 86 4 2" xfId="40703"/>
    <cellStyle name="20% - 강조색4 86 5" xfId="20963"/>
    <cellStyle name="20% - 강조색4 86 5 2" xfId="47283"/>
    <cellStyle name="20% - 강조색4 86 6" xfId="27543"/>
    <cellStyle name="20% - 강조색4 87" xfId="1242"/>
    <cellStyle name="20% - 강조색4 87 2" xfId="4407"/>
    <cellStyle name="20% - 강조색4 87 2 2" xfId="10987"/>
    <cellStyle name="20% - 강조색4 87 2 2 2" xfId="37307"/>
    <cellStyle name="20% - 강조색4 87 2 3" xfId="17567"/>
    <cellStyle name="20% - 강조색4 87 2 3 2" xfId="43887"/>
    <cellStyle name="20% - 강조색4 87 2 4" xfId="24147"/>
    <cellStyle name="20% - 강조색4 87 2 4 2" xfId="50467"/>
    <cellStyle name="20% - 강조색4 87 2 5" xfId="30727"/>
    <cellStyle name="20% - 강조색4 87 3" xfId="7822"/>
    <cellStyle name="20% - 강조색4 87 3 2" xfId="34142"/>
    <cellStyle name="20% - 강조색4 87 4" xfId="14402"/>
    <cellStyle name="20% - 강조색4 87 4 2" xfId="40722"/>
    <cellStyle name="20% - 강조색4 87 5" xfId="20982"/>
    <cellStyle name="20% - 강조색4 87 5 2" xfId="47302"/>
    <cellStyle name="20% - 강조색4 87 6" xfId="27562"/>
    <cellStyle name="20% - 강조색4 88" xfId="1251"/>
    <cellStyle name="20% - 강조색4 88 2" xfId="4416"/>
    <cellStyle name="20% - 강조색4 88 2 2" xfId="10996"/>
    <cellStyle name="20% - 강조색4 88 2 2 2" xfId="37316"/>
    <cellStyle name="20% - 강조색4 88 2 3" xfId="17576"/>
    <cellStyle name="20% - 강조색4 88 2 3 2" xfId="43896"/>
    <cellStyle name="20% - 강조색4 88 2 4" xfId="24156"/>
    <cellStyle name="20% - 강조색4 88 2 4 2" xfId="50476"/>
    <cellStyle name="20% - 강조색4 88 2 5" xfId="30736"/>
    <cellStyle name="20% - 강조색4 88 3" xfId="7831"/>
    <cellStyle name="20% - 강조색4 88 3 2" xfId="34151"/>
    <cellStyle name="20% - 강조색4 88 4" xfId="14411"/>
    <cellStyle name="20% - 강조색4 88 4 2" xfId="40731"/>
    <cellStyle name="20% - 강조색4 88 5" xfId="20991"/>
    <cellStyle name="20% - 강조색4 88 5 2" xfId="47311"/>
    <cellStyle name="20% - 강조색4 88 6" xfId="27571"/>
    <cellStyle name="20% - 강조색4 89" xfId="1270"/>
    <cellStyle name="20% - 강조색4 89 2" xfId="4435"/>
    <cellStyle name="20% - 강조색4 89 2 2" xfId="11015"/>
    <cellStyle name="20% - 강조색4 89 2 2 2" xfId="37335"/>
    <cellStyle name="20% - 강조색4 89 2 3" xfId="17595"/>
    <cellStyle name="20% - 강조색4 89 2 3 2" xfId="43915"/>
    <cellStyle name="20% - 강조색4 89 2 4" xfId="24175"/>
    <cellStyle name="20% - 강조색4 89 2 4 2" xfId="50495"/>
    <cellStyle name="20% - 강조색4 89 2 5" xfId="30755"/>
    <cellStyle name="20% - 강조색4 89 3" xfId="7850"/>
    <cellStyle name="20% - 강조색4 89 3 2" xfId="34170"/>
    <cellStyle name="20% - 강조색4 89 4" xfId="14430"/>
    <cellStyle name="20% - 강조색4 89 4 2" xfId="40750"/>
    <cellStyle name="20% - 강조색4 89 5" xfId="21010"/>
    <cellStyle name="20% - 강조색4 89 5 2" xfId="47330"/>
    <cellStyle name="20% - 강조색4 89 6" xfId="27590"/>
    <cellStyle name="20% - 강조색4 9" xfId="151"/>
    <cellStyle name="20% - 강조색4 9 2" xfId="3316"/>
    <cellStyle name="20% - 강조색4 9 2 2" xfId="9896"/>
    <cellStyle name="20% - 강조색4 9 2 2 2" xfId="36216"/>
    <cellStyle name="20% - 강조색4 9 2 3" xfId="16476"/>
    <cellStyle name="20% - 강조색4 9 2 3 2" xfId="42796"/>
    <cellStyle name="20% - 강조색4 9 2 4" xfId="23056"/>
    <cellStyle name="20% - 강조색4 9 2 4 2" xfId="49376"/>
    <cellStyle name="20% - 강조색4 9 2 5" xfId="29636"/>
    <cellStyle name="20% - 강조색4 9 3" xfId="6731"/>
    <cellStyle name="20% - 강조색4 9 3 2" xfId="33051"/>
    <cellStyle name="20% - 강조색4 9 4" xfId="13311"/>
    <cellStyle name="20% - 강조색4 9 4 2" xfId="39631"/>
    <cellStyle name="20% - 강조색4 9 5" xfId="19891"/>
    <cellStyle name="20% - 강조색4 9 5 2" xfId="46211"/>
    <cellStyle name="20% - 강조색4 9 6" xfId="26471"/>
    <cellStyle name="20% - 강조색4 90" xfId="1279"/>
    <cellStyle name="20% - 강조색4 90 2" xfId="4444"/>
    <cellStyle name="20% - 강조색4 90 2 2" xfId="11024"/>
    <cellStyle name="20% - 강조색4 90 2 2 2" xfId="37344"/>
    <cellStyle name="20% - 강조색4 90 2 3" xfId="17604"/>
    <cellStyle name="20% - 강조색4 90 2 3 2" xfId="43924"/>
    <cellStyle name="20% - 강조색4 90 2 4" xfId="24184"/>
    <cellStyle name="20% - 강조색4 90 2 4 2" xfId="50504"/>
    <cellStyle name="20% - 강조색4 90 2 5" xfId="30764"/>
    <cellStyle name="20% - 강조색4 90 3" xfId="7859"/>
    <cellStyle name="20% - 강조색4 90 3 2" xfId="34179"/>
    <cellStyle name="20% - 강조색4 90 4" xfId="14439"/>
    <cellStyle name="20% - 강조색4 90 4 2" xfId="40759"/>
    <cellStyle name="20% - 강조색4 90 5" xfId="21019"/>
    <cellStyle name="20% - 강조색4 90 5 2" xfId="47339"/>
    <cellStyle name="20% - 강조색4 90 6" xfId="27599"/>
    <cellStyle name="20% - 강조색4 91" xfId="1298"/>
    <cellStyle name="20% - 강조색4 91 2" xfId="4463"/>
    <cellStyle name="20% - 강조색4 91 2 2" xfId="11043"/>
    <cellStyle name="20% - 강조색4 91 2 2 2" xfId="37363"/>
    <cellStyle name="20% - 강조색4 91 2 3" xfId="17623"/>
    <cellStyle name="20% - 강조색4 91 2 3 2" xfId="43943"/>
    <cellStyle name="20% - 강조색4 91 2 4" xfId="24203"/>
    <cellStyle name="20% - 강조색4 91 2 4 2" xfId="50523"/>
    <cellStyle name="20% - 강조색4 91 2 5" xfId="30783"/>
    <cellStyle name="20% - 강조색4 91 3" xfId="7878"/>
    <cellStyle name="20% - 강조색4 91 3 2" xfId="34198"/>
    <cellStyle name="20% - 강조색4 91 4" xfId="14458"/>
    <cellStyle name="20% - 강조색4 91 4 2" xfId="40778"/>
    <cellStyle name="20% - 강조색4 91 5" xfId="21038"/>
    <cellStyle name="20% - 강조색4 91 5 2" xfId="47358"/>
    <cellStyle name="20% - 강조색4 91 6" xfId="27618"/>
    <cellStyle name="20% - 강조색4 92" xfId="1307"/>
    <cellStyle name="20% - 강조색4 92 2" xfId="4472"/>
    <cellStyle name="20% - 강조색4 92 2 2" xfId="11052"/>
    <cellStyle name="20% - 강조색4 92 2 2 2" xfId="37372"/>
    <cellStyle name="20% - 강조색4 92 2 3" xfId="17632"/>
    <cellStyle name="20% - 강조색4 92 2 3 2" xfId="43952"/>
    <cellStyle name="20% - 강조색4 92 2 4" xfId="24212"/>
    <cellStyle name="20% - 강조색4 92 2 4 2" xfId="50532"/>
    <cellStyle name="20% - 강조색4 92 2 5" xfId="30792"/>
    <cellStyle name="20% - 강조색4 92 3" xfId="7887"/>
    <cellStyle name="20% - 강조색4 92 3 2" xfId="34207"/>
    <cellStyle name="20% - 강조색4 92 4" xfId="14467"/>
    <cellStyle name="20% - 강조색4 92 4 2" xfId="40787"/>
    <cellStyle name="20% - 강조색4 92 5" xfId="21047"/>
    <cellStyle name="20% - 강조색4 92 5 2" xfId="47367"/>
    <cellStyle name="20% - 강조색4 92 6" xfId="27627"/>
    <cellStyle name="20% - 강조색4 93" xfId="1326"/>
    <cellStyle name="20% - 강조색4 93 2" xfId="4491"/>
    <cellStyle name="20% - 강조색4 93 2 2" xfId="11071"/>
    <cellStyle name="20% - 강조색4 93 2 2 2" xfId="37391"/>
    <cellStyle name="20% - 강조색4 93 2 3" xfId="17651"/>
    <cellStyle name="20% - 강조색4 93 2 3 2" xfId="43971"/>
    <cellStyle name="20% - 강조색4 93 2 4" xfId="24231"/>
    <cellStyle name="20% - 강조색4 93 2 4 2" xfId="50551"/>
    <cellStyle name="20% - 강조색4 93 2 5" xfId="30811"/>
    <cellStyle name="20% - 강조색4 93 3" xfId="7906"/>
    <cellStyle name="20% - 강조색4 93 3 2" xfId="34226"/>
    <cellStyle name="20% - 강조색4 93 4" xfId="14486"/>
    <cellStyle name="20% - 강조색4 93 4 2" xfId="40806"/>
    <cellStyle name="20% - 강조색4 93 5" xfId="21066"/>
    <cellStyle name="20% - 강조색4 93 5 2" xfId="47386"/>
    <cellStyle name="20% - 강조색4 93 6" xfId="27646"/>
    <cellStyle name="20% - 강조색4 94" xfId="1335"/>
    <cellStyle name="20% - 강조색4 94 2" xfId="4500"/>
    <cellStyle name="20% - 강조색4 94 2 2" xfId="11080"/>
    <cellStyle name="20% - 강조색4 94 2 2 2" xfId="37400"/>
    <cellStyle name="20% - 강조색4 94 2 3" xfId="17660"/>
    <cellStyle name="20% - 강조색4 94 2 3 2" xfId="43980"/>
    <cellStyle name="20% - 강조색4 94 2 4" xfId="24240"/>
    <cellStyle name="20% - 강조색4 94 2 4 2" xfId="50560"/>
    <cellStyle name="20% - 강조색4 94 2 5" xfId="30820"/>
    <cellStyle name="20% - 강조색4 94 3" xfId="7915"/>
    <cellStyle name="20% - 강조색4 94 3 2" xfId="34235"/>
    <cellStyle name="20% - 강조색4 94 4" xfId="14495"/>
    <cellStyle name="20% - 강조색4 94 4 2" xfId="40815"/>
    <cellStyle name="20% - 강조색4 94 5" xfId="21075"/>
    <cellStyle name="20% - 강조색4 94 5 2" xfId="47395"/>
    <cellStyle name="20% - 강조색4 94 6" xfId="27655"/>
    <cellStyle name="20% - 강조색4 95" xfId="1348"/>
    <cellStyle name="20% - 강조색4 95 2" xfId="4513"/>
    <cellStyle name="20% - 강조색4 95 2 2" xfId="11093"/>
    <cellStyle name="20% - 강조색4 95 2 2 2" xfId="37413"/>
    <cellStyle name="20% - 강조색4 95 2 3" xfId="17673"/>
    <cellStyle name="20% - 강조색4 95 2 3 2" xfId="43993"/>
    <cellStyle name="20% - 강조색4 95 2 4" xfId="24253"/>
    <cellStyle name="20% - 강조색4 95 2 4 2" xfId="50573"/>
    <cellStyle name="20% - 강조색4 95 2 5" xfId="30833"/>
    <cellStyle name="20% - 강조색4 95 3" xfId="7928"/>
    <cellStyle name="20% - 강조색4 95 3 2" xfId="34248"/>
    <cellStyle name="20% - 강조색4 95 4" xfId="14508"/>
    <cellStyle name="20% - 강조색4 95 4 2" xfId="40828"/>
    <cellStyle name="20% - 강조색4 95 5" xfId="21088"/>
    <cellStyle name="20% - 강조색4 95 5 2" xfId="47408"/>
    <cellStyle name="20% - 강조색4 95 6" xfId="27668"/>
    <cellStyle name="20% - 강조색4 96" xfId="1367"/>
    <cellStyle name="20% - 강조색4 96 2" xfId="4532"/>
    <cellStyle name="20% - 강조색4 96 2 2" xfId="11112"/>
    <cellStyle name="20% - 강조색4 96 2 2 2" xfId="37432"/>
    <cellStyle name="20% - 강조색4 96 2 3" xfId="17692"/>
    <cellStyle name="20% - 강조색4 96 2 3 2" xfId="44012"/>
    <cellStyle name="20% - 강조색4 96 2 4" xfId="24272"/>
    <cellStyle name="20% - 강조색4 96 2 4 2" xfId="50592"/>
    <cellStyle name="20% - 강조색4 96 2 5" xfId="30852"/>
    <cellStyle name="20% - 강조색4 96 3" xfId="7947"/>
    <cellStyle name="20% - 강조색4 96 3 2" xfId="34267"/>
    <cellStyle name="20% - 강조색4 96 4" xfId="14527"/>
    <cellStyle name="20% - 강조색4 96 4 2" xfId="40847"/>
    <cellStyle name="20% - 강조색4 96 5" xfId="21107"/>
    <cellStyle name="20% - 강조색4 96 5 2" xfId="47427"/>
    <cellStyle name="20% - 강조색4 96 6" xfId="27687"/>
    <cellStyle name="20% - 강조색4 97" xfId="1376"/>
    <cellStyle name="20% - 강조색4 97 2" xfId="4541"/>
    <cellStyle name="20% - 강조색4 97 2 2" xfId="11121"/>
    <cellStyle name="20% - 강조색4 97 2 2 2" xfId="37441"/>
    <cellStyle name="20% - 강조색4 97 2 3" xfId="17701"/>
    <cellStyle name="20% - 강조색4 97 2 3 2" xfId="44021"/>
    <cellStyle name="20% - 강조색4 97 2 4" xfId="24281"/>
    <cellStyle name="20% - 강조색4 97 2 4 2" xfId="50601"/>
    <cellStyle name="20% - 강조색4 97 2 5" xfId="30861"/>
    <cellStyle name="20% - 강조색4 97 3" xfId="7956"/>
    <cellStyle name="20% - 강조색4 97 3 2" xfId="34276"/>
    <cellStyle name="20% - 강조색4 97 4" xfId="14536"/>
    <cellStyle name="20% - 강조색4 97 4 2" xfId="40856"/>
    <cellStyle name="20% - 강조색4 97 5" xfId="21116"/>
    <cellStyle name="20% - 강조색4 97 5 2" xfId="47436"/>
    <cellStyle name="20% - 강조색4 97 6" xfId="27696"/>
    <cellStyle name="20% - 강조색4 98" xfId="1403"/>
    <cellStyle name="20% - 강조색4 98 2" xfId="4568"/>
    <cellStyle name="20% - 강조색4 98 2 2" xfId="11148"/>
    <cellStyle name="20% - 강조색4 98 2 2 2" xfId="37468"/>
    <cellStyle name="20% - 강조색4 98 2 3" xfId="17728"/>
    <cellStyle name="20% - 강조색4 98 2 3 2" xfId="44048"/>
    <cellStyle name="20% - 강조색4 98 2 4" xfId="24308"/>
    <cellStyle name="20% - 강조색4 98 2 4 2" xfId="50628"/>
    <cellStyle name="20% - 강조색4 98 2 5" xfId="30888"/>
    <cellStyle name="20% - 강조색4 98 3" xfId="7983"/>
    <cellStyle name="20% - 강조색4 98 3 2" xfId="34303"/>
    <cellStyle name="20% - 강조색4 98 4" xfId="14563"/>
    <cellStyle name="20% - 강조색4 98 4 2" xfId="40883"/>
    <cellStyle name="20% - 강조색4 98 5" xfId="21143"/>
    <cellStyle name="20% - 강조색4 98 5 2" xfId="47463"/>
    <cellStyle name="20% - 강조색4 98 6" xfId="27723"/>
    <cellStyle name="20% - 강조색4 99" xfId="1413"/>
    <cellStyle name="20% - 강조색4 99 2" xfId="4578"/>
    <cellStyle name="20% - 강조색4 99 2 2" xfId="11158"/>
    <cellStyle name="20% - 강조색4 99 2 2 2" xfId="37478"/>
    <cellStyle name="20% - 강조색4 99 2 3" xfId="17738"/>
    <cellStyle name="20% - 강조색4 99 2 3 2" xfId="44058"/>
    <cellStyle name="20% - 강조색4 99 2 4" xfId="24318"/>
    <cellStyle name="20% - 강조색4 99 2 4 2" xfId="50638"/>
    <cellStyle name="20% - 강조색4 99 2 5" xfId="30898"/>
    <cellStyle name="20% - 강조색4 99 3" xfId="7993"/>
    <cellStyle name="20% - 강조색4 99 3 2" xfId="34313"/>
    <cellStyle name="20% - 강조색4 99 4" xfId="14573"/>
    <cellStyle name="20% - 강조색4 99 4 2" xfId="40893"/>
    <cellStyle name="20% - 강조색4 99 5" xfId="21153"/>
    <cellStyle name="20% - 강조색4 99 5 2" xfId="47473"/>
    <cellStyle name="20% - 강조색4 99 6" xfId="27733"/>
    <cellStyle name="20% - 강조색5" xfId="34" builtinId="46" customBuiltin="1"/>
    <cellStyle name="20% - 강조색5 10" xfId="177"/>
    <cellStyle name="20% - 강조색5 10 2" xfId="3342"/>
    <cellStyle name="20% - 강조색5 10 2 2" xfId="9922"/>
    <cellStyle name="20% - 강조색5 10 2 2 2" xfId="36242"/>
    <cellStyle name="20% - 강조색5 10 2 3" xfId="16502"/>
    <cellStyle name="20% - 강조색5 10 2 3 2" xfId="42822"/>
    <cellStyle name="20% - 강조색5 10 2 4" xfId="23082"/>
    <cellStyle name="20% - 강조색5 10 2 4 2" xfId="49402"/>
    <cellStyle name="20% - 강조색5 10 2 5" xfId="29662"/>
    <cellStyle name="20% - 강조색5 10 3" xfId="6757"/>
    <cellStyle name="20% - 강조색5 10 3 2" xfId="33077"/>
    <cellStyle name="20% - 강조색5 10 4" xfId="13337"/>
    <cellStyle name="20% - 강조색5 10 4 2" xfId="39657"/>
    <cellStyle name="20% - 강조색5 10 5" xfId="19917"/>
    <cellStyle name="20% - 강조색5 10 5 2" xfId="46237"/>
    <cellStyle name="20% - 강조색5 10 6" xfId="26497"/>
    <cellStyle name="20% - 강조색5 100" xfId="1426"/>
    <cellStyle name="20% - 강조색5 100 2" xfId="4591"/>
    <cellStyle name="20% - 강조색5 100 2 2" xfId="11171"/>
    <cellStyle name="20% - 강조색5 100 2 2 2" xfId="37491"/>
    <cellStyle name="20% - 강조색5 100 2 3" xfId="17751"/>
    <cellStyle name="20% - 강조색5 100 2 3 2" xfId="44071"/>
    <cellStyle name="20% - 강조색5 100 2 4" xfId="24331"/>
    <cellStyle name="20% - 강조색5 100 2 4 2" xfId="50651"/>
    <cellStyle name="20% - 강조색5 100 2 5" xfId="30911"/>
    <cellStyle name="20% - 강조색5 100 3" xfId="8006"/>
    <cellStyle name="20% - 강조색5 100 3 2" xfId="34326"/>
    <cellStyle name="20% - 강조색5 100 4" xfId="14586"/>
    <cellStyle name="20% - 강조색5 100 4 2" xfId="40906"/>
    <cellStyle name="20% - 강조색5 100 5" xfId="21166"/>
    <cellStyle name="20% - 강조색5 100 5 2" xfId="47486"/>
    <cellStyle name="20% - 강조색5 100 6" xfId="27746"/>
    <cellStyle name="20% - 강조색5 101" xfId="1434"/>
    <cellStyle name="20% - 강조색5 101 2" xfId="4599"/>
    <cellStyle name="20% - 강조색5 101 2 2" xfId="11179"/>
    <cellStyle name="20% - 강조색5 101 2 2 2" xfId="37499"/>
    <cellStyle name="20% - 강조색5 101 2 3" xfId="17759"/>
    <cellStyle name="20% - 강조색5 101 2 3 2" xfId="44079"/>
    <cellStyle name="20% - 강조색5 101 2 4" xfId="24339"/>
    <cellStyle name="20% - 강조색5 101 2 4 2" xfId="50659"/>
    <cellStyle name="20% - 강조색5 101 2 5" xfId="30919"/>
    <cellStyle name="20% - 강조색5 101 3" xfId="8014"/>
    <cellStyle name="20% - 강조색5 101 3 2" xfId="34334"/>
    <cellStyle name="20% - 강조색5 101 4" xfId="14594"/>
    <cellStyle name="20% - 강조색5 101 4 2" xfId="40914"/>
    <cellStyle name="20% - 강조색5 101 5" xfId="21174"/>
    <cellStyle name="20% - 강조색5 101 5 2" xfId="47494"/>
    <cellStyle name="20% - 강조색5 101 6" xfId="27754"/>
    <cellStyle name="20% - 강조색5 102" xfId="1454"/>
    <cellStyle name="20% - 강조색5 102 2" xfId="4619"/>
    <cellStyle name="20% - 강조색5 102 2 2" xfId="11199"/>
    <cellStyle name="20% - 강조색5 102 2 2 2" xfId="37519"/>
    <cellStyle name="20% - 강조색5 102 2 3" xfId="17779"/>
    <cellStyle name="20% - 강조색5 102 2 3 2" xfId="44099"/>
    <cellStyle name="20% - 강조색5 102 2 4" xfId="24359"/>
    <cellStyle name="20% - 강조색5 102 2 4 2" xfId="50679"/>
    <cellStyle name="20% - 강조색5 102 2 5" xfId="30939"/>
    <cellStyle name="20% - 강조색5 102 3" xfId="8034"/>
    <cellStyle name="20% - 강조색5 102 3 2" xfId="34354"/>
    <cellStyle name="20% - 강조색5 102 4" xfId="14614"/>
    <cellStyle name="20% - 강조색5 102 4 2" xfId="40934"/>
    <cellStyle name="20% - 강조색5 102 5" xfId="21194"/>
    <cellStyle name="20% - 강조색5 102 5 2" xfId="47514"/>
    <cellStyle name="20% - 강조색5 102 6" xfId="27774"/>
    <cellStyle name="20% - 강조색5 103" xfId="1462"/>
    <cellStyle name="20% - 강조색5 103 2" xfId="4627"/>
    <cellStyle name="20% - 강조색5 103 2 2" xfId="11207"/>
    <cellStyle name="20% - 강조색5 103 2 2 2" xfId="37527"/>
    <cellStyle name="20% - 강조색5 103 2 3" xfId="17787"/>
    <cellStyle name="20% - 강조색5 103 2 3 2" xfId="44107"/>
    <cellStyle name="20% - 강조색5 103 2 4" xfId="24367"/>
    <cellStyle name="20% - 강조색5 103 2 4 2" xfId="50687"/>
    <cellStyle name="20% - 강조색5 103 2 5" xfId="30947"/>
    <cellStyle name="20% - 강조색5 103 3" xfId="8042"/>
    <cellStyle name="20% - 강조색5 103 3 2" xfId="34362"/>
    <cellStyle name="20% - 강조색5 103 4" xfId="14622"/>
    <cellStyle name="20% - 강조색5 103 4 2" xfId="40942"/>
    <cellStyle name="20% - 강조색5 103 5" xfId="21202"/>
    <cellStyle name="20% - 강조색5 103 5 2" xfId="47522"/>
    <cellStyle name="20% - 강조색5 103 6" xfId="27782"/>
    <cellStyle name="20% - 강조색5 104" xfId="1482"/>
    <cellStyle name="20% - 강조색5 104 2" xfId="4647"/>
    <cellStyle name="20% - 강조색5 104 2 2" xfId="11227"/>
    <cellStyle name="20% - 강조색5 104 2 2 2" xfId="37547"/>
    <cellStyle name="20% - 강조색5 104 2 3" xfId="17807"/>
    <cellStyle name="20% - 강조색5 104 2 3 2" xfId="44127"/>
    <cellStyle name="20% - 강조색5 104 2 4" xfId="24387"/>
    <cellStyle name="20% - 강조색5 104 2 4 2" xfId="50707"/>
    <cellStyle name="20% - 강조색5 104 2 5" xfId="30967"/>
    <cellStyle name="20% - 강조색5 104 3" xfId="8062"/>
    <cellStyle name="20% - 강조색5 104 3 2" xfId="34382"/>
    <cellStyle name="20% - 강조색5 104 4" xfId="14642"/>
    <cellStyle name="20% - 강조색5 104 4 2" xfId="40962"/>
    <cellStyle name="20% - 강조색5 104 5" xfId="21222"/>
    <cellStyle name="20% - 강조색5 104 5 2" xfId="47542"/>
    <cellStyle name="20% - 강조색5 104 6" xfId="27802"/>
    <cellStyle name="20% - 강조색5 105" xfId="1490"/>
    <cellStyle name="20% - 강조색5 105 2" xfId="4655"/>
    <cellStyle name="20% - 강조색5 105 2 2" xfId="11235"/>
    <cellStyle name="20% - 강조색5 105 2 2 2" xfId="37555"/>
    <cellStyle name="20% - 강조색5 105 2 3" xfId="17815"/>
    <cellStyle name="20% - 강조색5 105 2 3 2" xfId="44135"/>
    <cellStyle name="20% - 강조색5 105 2 4" xfId="24395"/>
    <cellStyle name="20% - 강조색5 105 2 4 2" xfId="50715"/>
    <cellStyle name="20% - 강조색5 105 2 5" xfId="30975"/>
    <cellStyle name="20% - 강조색5 105 3" xfId="8070"/>
    <cellStyle name="20% - 강조색5 105 3 2" xfId="34390"/>
    <cellStyle name="20% - 강조색5 105 4" xfId="14650"/>
    <cellStyle name="20% - 강조색5 105 4 2" xfId="40970"/>
    <cellStyle name="20% - 강조색5 105 5" xfId="21230"/>
    <cellStyle name="20% - 강조색5 105 5 2" xfId="47550"/>
    <cellStyle name="20% - 강조색5 105 6" xfId="27810"/>
    <cellStyle name="20% - 강조색5 106" xfId="1510"/>
    <cellStyle name="20% - 강조색5 106 2" xfId="4675"/>
    <cellStyle name="20% - 강조색5 106 2 2" xfId="11255"/>
    <cellStyle name="20% - 강조색5 106 2 2 2" xfId="37575"/>
    <cellStyle name="20% - 강조색5 106 2 3" xfId="17835"/>
    <cellStyle name="20% - 강조색5 106 2 3 2" xfId="44155"/>
    <cellStyle name="20% - 강조색5 106 2 4" xfId="24415"/>
    <cellStyle name="20% - 강조색5 106 2 4 2" xfId="50735"/>
    <cellStyle name="20% - 강조색5 106 2 5" xfId="30995"/>
    <cellStyle name="20% - 강조색5 106 3" xfId="8090"/>
    <cellStyle name="20% - 강조색5 106 3 2" xfId="34410"/>
    <cellStyle name="20% - 강조색5 106 4" xfId="14670"/>
    <cellStyle name="20% - 강조색5 106 4 2" xfId="40990"/>
    <cellStyle name="20% - 강조색5 106 5" xfId="21250"/>
    <cellStyle name="20% - 강조색5 106 5 2" xfId="47570"/>
    <cellStyle name="20% - 강조색5 106 6" xfId="27830"/>
    <cellStyle name="20% - 강조색5 107" xfId="1518"/>
    <cellStyle name="20% - 강조색5 107 2" xfId="4683"/>
    <cellStyle name="20% - 강조색5 107 2 2" xfId="11263"/>
    <cellStyle name="20% - 강조색5 107 2 2 2" xfId="37583"/>
    <cellStyle name="20% - 강조색5 107 2 3" xfId="17843"/>
    <cellStyle name="20% - 강조색5 107 2 3 2" xfId="44163"/>
    <cellStyle name="20% - 강조색5 107 2 4" xfId="24423"/>
    <cellStyle name="20% - 강조색5 107 2 4 2" xfId="50743"/>
    <cellStyle name="20% - 강조색5 107 2 5" xfId="31003"/>
    <cellStyle name="20% - 강조색5 107 3" xfId="8098"/>
    <cellStyle name="20% - 강조색5 107 3 2" xfId="34418"/>
    <cellStyle name="20% - 강조색5 107 4" xfId="14678"/>
    <cellStyle name="20% - 강조색5 107 4 2" xfId="40998"/>
    <cellStyle name="20% - 강조색5 107 5" xfId="21258"/>
    <cellStyle name="20% - 강조색5 107 5 2" xfId="47578"/>
    <cellStyle name="20% - 강조색5 107 6" xfId="27838"/>
    <cellStyle name="20% - 강조색5 108" xfId="1538"/>
    <cellStyle name="20% - 강조색5 108 2" xfId="4703"/>
    <cellStyle name="20% - 강조색5 108 2 2" xfId="11283"/>
    <cellStyle name="20% - 강조색5 108 2 2 2" xfId="37603"/>
    <cellStyle name="20% - 강조색5 108 2 3" xfId="17863"/>
    <cellStyle name="20% - 강조색5 108 2 3 2" xfId="44183"/>
    <cellStyle name="20% - 강조색5 108 2 4" xfId="24443"/>
    <cellStyle name="20% - 강조색5 108 2 4 2" xfId="50763"/>
    <cellStyle name="20% - 강조색5 108 2 5" xfId="31023"/>
    <cellStyle name="20% - 강조색5 108 3" xfId="8118"/>
    <cellStyle name="20% - 강조색5 108 3 2" xfId="34438"/>
    <cellStyle name="20% - 강조색5 108 4" xfId="14698"/>
    <cellStyle name="20% - 강조색5 108 4 2" xfId="41018"/>
    <cellStyle name="20% - 강조색5 108 5" xfId="21278"/>
    <cellStyle name="20% - 강조색5 108 5 2" xfId="47598"/>
    <cellStyle name="20% - 강조색5 108 6" xfId="27858"/>
    <cellStyle name="20% - 강조색5 109" xfId="1546"/>
    <cellStyle name="20% - 강조색5 109 2" xfId="4711"/>
    <cellStyle name="20% - 강조색5 109 2 2" xfId="11291"/>
    <cellStyle name="20% - 강조색5 109 2 2 2" xfId="37611"/>
    <cellStyle name="20% - 강조색5 109 2 3" xfId="17871"/>
    <cellStyle name="20% - 강조색5 109 2 3 2" xfId="44191"/>
    <cellStyle name="20% - 강조색5 109 2 4" xfId="24451"/>
    <cellStyle name="20% - 강조색5 109 2 4 2" xfId="50771"/>
    <cellStyle name="20% - 강조색5 109 2 5" xfId="31031"/>
    <cellStyle name="20% - 강조색5 109 3" xfId="8126"/>
    <cellStyle name="20% - 강조색5 109 3 2" xfId="34446"/>
    <cellStyle name="20% - 강조색5 109 4" xfId="14706"/>
    <cellStyle name="20% - 강조색5 109 4 2" xfId="41026"/>
    <cellStyle name="20% - 강조색5 109 5" xfId="21286"/>
    <cellStyle name="20% - 강조색5 109 5 2" xfId="47606"/>
    <cellStyle name="20% - 강조색5 109 6" xfId="27866"/>
    <cellStyle name="20% - 강조색5 11" xfId="187"/>
    <cellStyle name="20% - 강조색5 11 2" xfId="3352"/>
    <cellStyle name="20% - 강조색5 11 2 2" xfId="9932"/>
    <cellStyle name="20% - 강조색5 11 2 2 2" xfId="36252"/>
    <cellStyle name="20% - 강조색5 11 2 3" xfId="16512"/>
    <cellStyle name="20% - 강조색5 11 2 3 2" xfId="42832"/>
    <cellStyle name="20% - 강조색5 11 2 4" xfId="23092"/>
    <cellStyle name="20% - 강조색5 11 2 4 2" xfId="49412"/>
    <cellStyle name="20% - 강조색5 11 2 5" xfId="29672"/>
    <cellStyle name="20% - 강조색5 11 3" xfId="6767"/>
    <cellStyle name="20% - 강조색5 11 3 2" xfId="33087"/>
    <cellStyle name="20% - 강조색5 11 4" xfId="13347"/>
    <cellStyle name="20% - 강조색5 11 4 2" xfId="39667"/>
    <cellStyle name="20% - 강조색5 11 5" xfId="19927"/>
    <cellStyle name="20% - 강조색5 11 5 2" xfId="46247"/>
    <cellStyle name="20% - 강조색5 11 6" xfId="26507"/>
    <cellStyle name="20% - 강조색5 110" xfId="1565"/>
    <cellStyle name="20% - 강조색5 110 2" xfId="4730"/>
    <cellStyle name="20% - 강조색5 110 2 2" xfId="11310"/>
    <cellStyle name="20% - 강조색5 110 2 2 2" xfId="37630"/>
    <cellStyle name="20% - 강조색5 110 2 3" xfId="17890"/>
    <cellStyle name="20% - 강조색5 110 2 3 2" xfId="44210"/>
    <cellStyle name="20% - 강조색5 110 2 4" xfId="24470"/>
    <cellStyle name="20% - 강조색5 110 2 4 2" xfId="50790"/>
    <cellStyle name="20% - 강조색5 110 2 5" xfId="31050"/>
    <cellStyle name="20% - 강조색5 110 3" xfId="8145"/>
    <cellStyle name="20% - 강조색5 110 3 2" xfId="34465"/>
    <cellStyle name="20% - 강조색5 110 4" xfId="14725"/>
    <cellStyle name="20% - 강조색5 110 4 2" xfId="41045"/>
    <cellStyle name="20% - 강조색5 110 5" xfId="21305"/>
    <cellStyle name="20% - 강조색5 110 5 2" xfId="47625"/>
    <cellStyle name="20% - 강조색5 110 6" xfId="27885"/>
    <cellStyle name="20% - 강조색5 111" xfId="1574"/>
    <cellStyle name="20% - 강조색5 111 2" xfId="4739"/>
    <cellStyle name="20% - 강조색5 111 2 2" xfId="11319"/>
    <cellStyle name="20% - 강조색5 111 2 2 2" xfId="37639"/>
    <cellStyle name="20% - 강조색5 111 2 3" xfId="17899"/>
    <cellStyle name="20% - 강조색5 111 2 3 2" xfId="44219"/>
    <cellStyle name="20% - 강조색5 111 2 4" xfId="24479"/>
    <cellStyle name="20% - 강조색5 111 2 4 2" xfId="50799"/>
    <cellStyle name="20% - 강조색5 111 2 5" xfId="31059"/>
    <cellStyle name="20% - 강조색5 111 3" xfId="8154"/>
    <cellStyle name="20% - 강조색5 111 3 2" xfId="34474"/>
    <cellStyle name="20% - 강조색5 111 4" xfId="14734"/>
    <cellStyle name="20% - 강조색5 111 4 2" xfId="41054"/>
    <cellStyle name="20% - 강조색5 111 5" xfId="21314"/>
    <cellStyle name="20% - 강조색5 111 5 2" xfId="47634"/>
    <cellStyle name="20% - 강조색5 111 6" xfId="27894"/>
    <cellStyle name="20% - 강조색5 112" xfId="1594"/>
    <cellStyle name="20% - 강조색5 112 2" xfId="4759"/>
    <cellStyle name="20% - 강조색5 112 2 2" xfId="11339"/>
    <cellStyle name="20% - 강조색5 112 2 2 2" xfId="37659"/>
    <cellStyle name="20% - 강조색5 112 2 3" xfId="17919"/>
    <cellStyle name="20% - 강조색5 112 2 3 2" xfId="44239"/>
    <cellStyle name="20% - 강조색5 112 2 4" xfId="24499"/>
    <cellStyle name="20% - 강조색5 112 2 4 2" xfId="50819"/>
    <cellStyle name="20% - 강조색5 112 2 5" xfId="31079"/>
    <cellStyle name="20% - 강조색5 112 3" xfId="8174"/>
    <cellStyle name="20% - 강조색5 112 3 2" xfId="34494"/>
    <cellStyle name="20% - 강조색5 112 4" xfId="14754"/>
    <cellStyle name="20% - 강조색5 112 4 2" xfId="41074"/>
    <cellStyle name="20% - 강조색5 112 5" xfId="21334"/>
    <cellStyle name="20% - 강조색5 112 5 2" xfId="47654"/>
    <cellStyle name="20% - 강조색5 112 6" xfId="27914"/>
    <cellStyle name="20% - 강조색5 113" xfId="1602"/>
    <cellStyle name="20% - 강조색5 113 2" xfId="4767"/>
    <cellStyle name="20% - 강조색5 113 2 2" xfId="11347"/>
    <cellStyle name="20% - 강조색5 113 2 2 2" xfId="37667"/>
    <cellStyle name="20% - 강조색5 113 2 3" xfId="17927"/>
    <cellStyle name="20% - 강조색5 113 2 3 2" xfId="44247"/>
    <cellStyle name="20% - 강조색5 113 2 4" xfId="24507"/>
    <cellStyle name="20% - 강조색5 113 2 4 2" xfId="50827"/>
    <cellStyle name="20% - 강조색5 113 2 5" xfId="31087"/>
    <cellStyle name="20% - 강조색5 113 3" xfId="8182"/>
    <cellStyle name="20% - 강조색5 113 3 2" xfId="34502"/>
    <cellStyle name="20% - 강조색5 113 4" xfId="14762"/>
    <cellStyle name="20% - 강조색5 113 4 2" xfId="41082"/>
    <cellStyle name="20% - 강조색5 113 5" xfId="21342"/>
    <cellStyle name="20% - 강조색5 113 5 2" xfId="47662"/>
    <cellStyle name="20% - 강조색5 113 6" xfId="27922"/>
    <cellStyle name="20% - 강조색5 114" xfId="1622"/>
    <cellStyle name="20% - 강조색5 114 2" xfId="4787"/>
    <cellStyle name="20% - 강조색5 114 2 2" xfId="11367"/>
    <cellStyle name="20% - 강조색5 114 2 2 2" xfId="37687"/>
    <cellStyle name="20% - 강조색5 114 2 3" xfId="17947"/>
    <cellStyle name="20% - 강조색5 114 2 3 2" xfId="44267"/>
    <cellStyle name="20% - 강조색5 114 2 4" xfId="24527"/>
    <cellStyle name="20% - 강조색5 114 2 4 2" xfId="50847"/>
    <cellStyle name="20% - 강조색5 114 2 5" xfId="31107"/>
    <cellStyle name="20% - 강조색5 114 3" xfId="8202"/>
    <cellStyle name="20% - 강조색5 114 3 2" xfId="34522"/>
    <cellStyle name="20% - 강조색5 114 4" xfId="14782"/>
    <cellStyle name="20% - 강조색5 114 4 2" xfId="41102"/>
    <cellStyle name="20% - 강조색5 114 5" xfId="21362"/>
    <cellStyle name="20% - 강조색5 114 5 2" xfId="47682"/>
    <cellStyle name="20% - 강조색5 114 6" xfId="27942"/>
    <cellStyle name="20% - 강조색5 115" xfId="1630"/>
    <cellStyle name="20% - 강조색5 115 2" xfId="4795"/>
    <cellStyle name="20% - 강조색5 115 2 2" xfId="11375"/>
    <cellStyle name="20% - 강조색5 115 2 2 2" xfId="37695"/>
    <cellStyle name="20% - 강조색5 115 2 3" xfId="17955"/>
    <cellStyle name="20% - 강조색5 115 2 3 2" xfId="44275"/>
    <cellStyle name="20% - 강조색5 115 2 4" xfId="24535"/>
    <cellStyle name="20% - 강조색5 115 2 4 2" xfId="50855"/>
    <cellStyle name="20% - 강조색5 115 2 5" xfId="31115"/>
    <cellStyle name="20% - 강조색5 115 3" xfId="8210"/>
    <cellStyle name="20% - 강조색5 115 3 2" xfId="34530"/>
    <cellStyle name="20% - 강조색5 115 4" xfId="14790"/>
    <cellStyle name="20% - 강조색5 115 4 2" xfId="41110"/>
    <cellStyle name="20% - 강조색5 115 5" xfId="21370"/>
    <cellStyle name="20% - 강조색5 115 5 2" xfId="47690"/>
    <cellStyle name="20% - 강조색5 115 6" xfId="27950"/>
    <cellStyle name="20% - 강조색5 116" xfId="1654"/>
    <cellStyle name="20% - 강조색5 116 2" xfId="4819"/>
    <cellStyle name="20% - 강조색5 116 2 2" xfId="11399"/>
    <cellStyle name="20% - 강조색5 116 2 2 2" xfId="37719"/>
    <cellStyle name="20% - 강조색5 116 2 3" xfId="17979"/>
    <cellStyle name="20% - 강조색5 116 2 3 2" xfId="44299"/>
    <cellStyle name="20% - 강조색5 116 2 4" xfId="24559"/>
    <cellStyle name="20% - 강조색5 116 2 4 2" xfId="50879"/>
    <cellStyle name="20% - 강조색5 116 2 5" xfId="31139"/>
    <cellStyle name="20% - 강조색5 116 3" xfId="8234"/>
    <cellStyle name="20% - 강조색5 116 3 2" xfId="34554"/>
    <cellStyle name="20% - 강조색5 116 4" xfId="14814"/>
    <cellStyle name="20% - 강조색5 116 4 2" xfId="41134"/>
    <cellStyle name="20% - 강조색5 116 5" xfId="21394"/>
    <cellStyle name="20% - 강조색5 116 5 2" xfId="47714"/>
    <cellStyle name="20% - 강조색5 116 6" xfId="27974"/>
    <cellStyle name="20% - 강조색5 117" xfId="1664"/>
    <cellStyle name="20% - 강조색5 117 2" xfId="4829"/>
    <cellStyle name="20% - 강조색5 117 2 2" xfId="11409"/>
    <cellStyle name="20% - 강조색5 117 2 2 2" xfId="37729"/>
    <cellStyle name="20% - 강조색5 117 2 3" xfId="17989"/>
    <cellStyle name="20% - 강조색5 117 2 3 2" xfId="44309"/>
    <cellStyle name="20% - 강조색5 117 2 4" xfId="24569"/>
    <cellStyle name="20% - 강조색5 117 2 4 2" xfId="50889"/>
    <cellStyle name="20% - 강조색5 117 2 5" xfId="31149"/>
    <cellStyle name="20% - 강조색5 117 3" xfId="8244"/>
    <cellStyle name="20% - 강조색5 117 3 2" xfId="34564"/>
    <cellStyle name="20% - 강조색5 117 4" xfId="14824"/>
    <cellStyle name="20% - 강조색5 117 4 2" xfId="41144"/>
    <cellStyle name="20% - 강조색5 117 5" xfId="21404"/>
    <cellStyle name="20% - 강조색5 117 5 2" xfId="47724"/>
    <cellStyle name="20% - 강조색5 117 6" xfId="27984"/>
    <cellStyle name="20% - 강조색5 118" xfId="1672"/>
    <cellStyle name="20% - 강조색5 118 2" xfId="4837"/>
    <cellStyle name="20% - 강조색5 118 2 2" xfId="11417"/>
    <cellStyle name="20% - 강조색5 118 2 2 2" xfId="37737"/>
    <cellStyle name="20% - 강조색5 118 2 3" xfId="17997"/>
    <cellStyle name="20% - 강조색5 118 2 3 2" xfId="44317"/>
    <cellStyle name="20% - 강조색5 118 2 4" xfId="24577"/>
    <cellStyle name="20% - 강조색5 118 2 4 2" xfId="50897"/>
    <cellStyle name="20% - 강조색5 118 2 5" xfId="31157"/>
    <cellStyle name="20% - 강조색5 118 3" xfId="8252"/>
    <cellStyle name="20% - 강조색5 118 3 2" xfId="34572"/>
    <cellStyle name="20% - 강조색5 118 4" xfId="14832"/>
    <cellStyle name="20% - 강조색5 118 4 2" xfId="41152"/>
    <cellStyle name="20% - 강조색5 118 5" xfId="21412"/>
    <cellStyle name="20% - 강조색5 118 5 2" xfId="47732"/>
    <cellStyle name="20% - 강조색5 118 6" xfId="27992"/>
    <cellStyle name="20% - 강조색5 119" xfId="1692"/>
    <cellStyle name="20% - 강조색5 119 2" xfId="4857"/>
    <cellStyle name="20% - 강조색5 119 2 2" xfId="11437"/>
    <cellStyle name="20% - 강조색5 119 2 2 2" xfId="37757"/>
    <cellStyle name="20% - 강조색5 119 2 3" xfId="18017"/>
    <cellStyle name="20% - 강조색5 119 2 3 2" xfId="44337"/>
    <cellStyle name="20% - 강조색5 119 2 4" xfId="24597"/>
    <cellStyle name="20% - 강조색5 119 2 4 2" xfId="50917"/>
    <cellStyle name="20% - 강조색5 119 2 5" xfId="31177"/>
    <cellStyle name="20% - 강조색5 119 3" xfId="8272"/>
    <cellStyle name="20% - 강조색5 119 3 2" xfId="34592"/>
    <cellStyle name="20% - 강조색5 119 4" xfId="14852"/>
    <cellStyle name="20% - 강조색5 119 4 2" xfId="41172"/>
    <cellStyle name="20% - 강조색5 119 5" xfId="21432"/>
    <cellStyle name="20% - 강조색5 119 5 2" xfId="47752"/>
    <cellStyle name="20% - 강조색5 119 6" xfId="28012"/>
    <cellStyle name="20% - 강조색5 12" xfId="195"/>
    <cellStyle name="20% - 강조색5 12 2" xfId="3360"/>
    <cellStyle name="20% - 강조색5 12 2 2" xfId="9940"/>
    <cellStyle name="20% - 강조색5 12 2 2 2" xfId="36260"/>
    <cellStyle name="20% - 강조색5 12 2 3" xfId="16520"/>
    <cellStyle name="20% - 강조색5 12 2 3 2" xfId="42840"/>
    <cellStyle name="20% - 강조색5 12 2 4" xfId="23100"/>
    <cellStyle name="20% - 강조색5 12 2 4 2" xfId="49420"/>
    <cellStyle name="20% - 강조색5 12 2 5" xfId="29680"/>
    <cellStyle name="20% - 강조색5 12 3" xfId="6775"/>
    <cellStyle name="20% - 강조색5 12 3 2" xfId="33095"/>
    <cellStyle name="20% - 강조색5 12 4" xfId="13355"/>
    <cellStyle name="20% - 강조색5 12 4 2" xfId="39675"/>
    <cellStyle name="20% - 강조색5 12 5" xfId="19935"/>
    <cellStyle name="20% - 강조색5 12 5 2" xfId="46255"/>
    <cellStyle name="20% - 강조색5 12 6" xfId="26515"/>
    <cellStyle name="20% - 강조색5 120" xfId="1700"/>
    <cellStyle name="20% - 강조색5 120 2" xfId="4865"/>
    <cellStyle name="20% - 강조색5 120 2 2" xfId="11445"/>
    <cellStyle name="20% - 강조색5 120 2 2 2" xfId="37765"/>
    <cellStyle name="20% - 강조색5 120 2 3" xfId="18025"/>
    <cellStyle name="20% - 강조색5 120 2 3 2" xfId="44345"/>
    <cellStyle name="20% - 강조색5 120 2 4" xfId="24605"/>
    <cellStyle name="20% - 강조색5 120 2 4 2" xfId="50925"/>
    <cellStyle name="20% - 강조색5 120 2 5" xfId="31185"/>
    <cellStyle name="20% - 강조색5 120 3" xfId="8280"/>
    <cellStyle name="20% - 강조색5 120 3 2" xfId="34600"/>
    <cellStyle name="20% - 강조색5 120 4" xfId="14860"/>
    <cellStyle name="20% - 강조색5 120 4 2" xfId="41180"/>
    <cellStyle name="20% - 강조색5 120 5" xfId="21440"/>
    <cellStyle name="20% - 강조색5 120 5 2" xfId="47760"/>
    <cellStyle name="20% - 강조색5 120 6" xfId="28020"/>
    <cellStyle name="20% - 강조색5 121" xfId="1720"/>
    <cellStyle name="20% - 강조색5 121 2" xfId="4885"/>
    <cellStyle name="20% - 강조색5 121 2 2" xfId="11465"/>
    <cellStyle name="20% - 강조색5 121 2 2 2" xfId="37785"/>
    <cellStyle name="20% - 강조색5 121 2 3" xfId="18045"/>
    <cellStyle name="20% - 강조색5 121 2 3 2" xfId="44365"/>
    <cellStyle name="20% - 강조색5 121 2 4" xfId="24625"/>
    <cellStyle name="20% - 강조색5 121 2 4 2" xfId="50945"/>
    <cellStyle name="20% - 강조색5 121 2 5" xfId="31205"/>
    <cellStyle name="20% - 강조색5 121 3" xfId="8300"/>
    <cellStyle name="20% - 강조색5 121 3 2" xfId="34620"/>
    <cellStyle name="20% - 강조색5 121 4" xfId="14880"/>
    <cellStyle name="20% - 강조색5 121 4 2" xfId="41200"/>
    <cellStyle name="20% - 강조색5 121 5" xfId="21460"/>
    <cellStyle name="20% - 강조색5 121 5 2" xfId="47780"/>
    <cellStyle name="20% - 강조색5 121 6" xfId="28040"/>
    <cellStyle name="20% - 강조색5 122" xfId="1728"/>
    <cellStyle name="20% - 강조색5 122 2" xfId="4893"/>
    <cellStyle name="20% - 강조색5 122 2 2" xfId="11473"/>
    <cellStyle name="20% - 강조색5 122 2 2 2" xfId="37793"/>
    <cellStyle name="20% - 강조색5 122 2 3" xfId="18053"/>
    <cellStyle name="20% - 강조색5 122 2 3 2" xfId="44373"/>
    <cellStyle name="20% - 강조색5 122 2 4" xfId="24633"/>
    <cellStyle name="20% - 강조색5 122 2 4 2" xfId="50953"/>
    <cellStyle name="20% - 강조색5 122 2 5" xfId="31213"/>
    <cellStyle name="20% - 강조색5 122 3" xfId="8308"/>
    <cellStyle name="20% - 강조색5 122 3 2" xfId="34628"/>
    <cellStyle name="20% - 강조색5 122 4" xfId="14888"/>
    <cellStyle name="20% - 강조색5 122 4 2" xfId="41208"/>
    <cellStyle name="20% - 강조색5 122 5" xfId="21468"/>
    <cellStyle name="20% - 강조색5 122 5 2" xfId="47788"/>
    <cellStyle name="20% - 강조색5 122 6" xfId="28048"/>
    <cellStyle name="20% - 강조색5 123" xfId="1758"/>
    <cellStyle name="20% - 강조색5 123 2" xfId="4923"/>
    <cellStyle name="20% - 강조색5 123 2 2" xfId="11503"/>
    <cellStyle name="20% - 강조색5 123 2 2 2" xfId="37823"/>
    <cellStyle name="20% - 강조색5 123 2 3" xfId="18083"/>
    <cellStyle name="20% - 강조색5 123 2 3 2" xfId="44403"/>
    <cellStyle name="20% - 강조색5 123 2 4" xfId="24663"/>
    <cellStyle name="20% - 강조색5 123 2 4 2" xfId="50983"/>
    <cellStyle name="20% - 강조색5 123 2 5" xfId="31243"/>
    <cellStyle name="20% - 강조색5 123 3" xfId="8338"/>
    <cellStyle name="20% - 강조색5 123 3 2" xfId="34658"/>
    <cellStyle name="20% - 강조색5 123 4" xfId="14918"/>
    <cellStyle name="20% - 강조색5 123 4 2" xfId="41238"/>
    <cellStyle name="20% - 강조색5 123 5" xfId="21498"/>
    <cellStyle name="20% - 강조색5 123 5 2" xfId="47818"/>
    <cellStyle name="20% - 강조색5 123 6" xfId="28078"/>
    <cellStyle name="20% - 강조색5 124" xfId="1771"/>
    <cellStyle name="20% - 강조색5 124 2" xfId="4936"/>
    <cellStyle name="20% - 강조색5 124 2 2" xfId="11516"/>
    <cellStyle name="20% - 강조색5 124 2 2 2" xfId="37836"/>
    <cellStyle name="20% - 강조색5 124 2 3" xfId="18096"/>
    <cellStyle name="20% - 강조색5 124 2 3 2" xfId="44416"/>
    <cellStyle name="20% - 강조색5 124 2 4" xfId="24676"/>
    <cellStyle name="20% - 강조색5 124 2 4 2" xfId="50996"/>
    <cellStyle name="20% - 강조색5 124 2 5" xfId="31256"/>
    <cellStyle name="20% - 강조색5 124 3" xfId="8351"/>
    <cellStyle name="20% - 강조색5 124 3 2" xfId="34671"/>
    <cellStyle name="20% - 강조색5 124 4" xfId="14931"/>
    <cellStyle name="20% - 강조색5 124 4 2" xfId="41251"/>
    <cellStyle name="20% - 강조색5 124 5" xfId="21511"/>
    <cellStyle name="20% - 강조색5 124 5 2" xfId="47831"/>
    <cellStyle name="20% - 강조색5 124 6" xfId="28091"/>
    <cellStyle name="20% - 강조색5 125" xfId="1784"/>
    <cellStyle name="20% - 강조색5 125 2" xfId="4949"/>
    <cellStyle name="20% - 강조색5 125 2 2" xfId="11529"/>
    <cellStyle name="20% - 강조색5 125 2 2 2" xfId="37849"/>
    <cellStyle name="20% - 강조색5 125 2 3" xfId="18109"/>
    <cellStyle name="20% - 강조색5 125 2 3 2" xfId="44429"/>
    <cellStyle name="20% - 강조색5 125 2 4" xfId="24689"/>
    <cellStyle name="20% - 강조색5 125 2 4 2" xfId="51009"/>
    <cellStyle name="20% - 강조색5 125 2 5" xfId="31269"/>
    <cellStyle name="20% - 강조색5 125 3" xfId="8364"/>
    <cellStyle name="20% - 강조색5 125 3 2" xfId="34684"/>
    <cellStyle name="20% - 강조색5 125 4" xfId="14944"/>
    <cellStyle name="20% - 강조색5 125 4 2" xfId="41264"/>
    <cellStyle name="20% - 강조색5 125 5" xfId="21524"/>
    <cellStyle name="20% - 강조색5 125 5 2" xfId="47844"/>
    <cellStyle name="20% - 강조색5 125 6" xfId="28104"/>
    <cellStyle name="20% - 강조색5 126" xfId="1794"/>
    <cellStyle name="20% - 강조색5 126 2" xfId="4959"/>
    <cellStyle name="20% - 강조색5 126 2 2" xfId="11539"/>
    <cellStyle name="20% - 강조색5 126 2 2 2" xfId="37859"/>
    <cellStyle name="20% - 강조색5 126 2 3" xfId="18119"/>
    <cellStyle name="20% - 강조색5 126 2 3 2" xfId="44439"/>
    <cellStyle name="20% - 강조색5 126 2 4" xfId="24699"/>
    <cellStyle name="20% - 강조색5 126 2 4 2" xfId="51019"/>
    <cellStyle name="20% - 강조색5 126 2 5" xfId="31279"/>
    <cellStyle name="20% - 강조색5 126 3" xfId="8374"/>
    <cellStyle name="20% - 강조색5 126 3 2" xfId="34694"/>
    <cellStyle name="20% - 강조색5 126 4" xfId="14954"/>
    <cellStyle name="20% - 강조색5 126 4 2" xfId="41274"/>
    <cellStyle name="20% - 강조색5 126 5" xfId="21534"/>
    <cellStyle name="20% - 강조색5 126 5 2" xfId="47854"/>
    <cellStyle name="20% - 강조색5 126 6" xfId="28114"/>
    <cellStyle name="20% - 강조색5 127" xfId="1804"/>
    <cellStyle name="20% - 강조색5 127 2" xfId="4969"/>
    <cellStyle name="20% - 강조색5 127 2 2" xfId="11549"/>
    <cellStyle name="20% - 강조색5 127 2 2 2" xfId="37869"/>
    <cellStyle name="20% - 강조색5 127 2 3" xfId="18129"/>
    <cellStyle name="20% - 강조색5 127 2 3 2" xfId="44449"/>
    <cellStyle name="20% - 강조색5 127 2 4" xfId="24709"/>
    <cellStyle name="20% - 강조색5 127 2 4 2" xfId="51029"/>
    <cellStyle name="20% - 강조색5 127 2 5" xfId="31289"/>
    <cellStyle name="20% - 강조색5 127 3" xfId="8384"/>
    <cellStyle name="20% - 강조색5 127 3 2" xfId="34704"/>
    <cellStyle name="20% - 강조색5 127 4" xfId="14964"/>
    <cellStyle name="20% - 강조색5 127 4 2" xfId="41284"/>
    <cellStyle name="20% - 강조색5 127 5" xfId="21544"/>
    <cellStyle name="20% - 강조색5 127 5 2" xfId="47864"/>
    <cellStyle name="20% - 강조색5 127 6" xfId="28124"/>
    <cellStyle name="20% - 강조색5 128" xfId="1812"/>
    <cellStyle name="20% - 강조색5 128 2" xfId="4977"/>
    <cellStyle name="20% - 강조색5 128 2 2" xfId="11557"/>
    <cellStyle name="20% - 강조색5 128 2 2 2" xfId="37877"/>
    <cellStyle name="20% - 강조색5 128 2 3" xfId="18137"/>
    <cellStyle name="20% - 강조색5 128 2 3 2" xfId="44457"/>
    <cellStyle name="20% - 강조색5 128 2 4" xfId="24717"/>
    <cellStyle name="20% - 강조색5 128 2 4 2" xfId="51037"/>
    <cellStyle name="20% - 강조색5 128 2 5" xfId="31297"/>
    <cellStyle name="20% - 강조색5 128 3" xfId="8392"/>
    <cellStyle name="20% - 강조색5 128 3 2" xfId="34712"/>
    <cellStyle name="20% - 강조색5 128 4" xfId="14972"/>
    <cellStyle name="20% - 강조색5 128 4 2" xfId="41292"/>
    <cellStyle name="20% - 강조색5 128 5" xfId="21552"/>
    <cellStyle name="20% - 강조색5 128 5 2" xfId="47872"/>
    <cellStyle name="20% - 강조색5 128 6" xfId="28132"/>
    <cellStyle name="20% - 강조색5 129" xfId="1841"/>
    <cellStyle name="20% - 강조색5 129 2" xfId="5006"/>
    <cellStyle name="20% - 강조색5 129 2 2" xfId="11586"/>
    <cellStyle name="20% - 강조색5 129 2 2 2" xfId="37906"/>
    <cellStyle name="20% - 강조색5 129 2 3" xfId="18166"/>
    <cellStyle name="20% - 강조색5 129 2 3 2" xfId="44486"/>
    <cellStyle name="20% - 강조색5 129 2 4" xfId="24746"/>
    <cellStyle name="20% - 강조색5 129 2 4 2" xfId="51066"/>
    <cellStyle name="20% - 강조색5 129 2 5" xfId="31326"/>
    <cellStyle name="20% - 강조색5 129 3" xfId="8421"/>
    <cellStyle name="20% - 강조색5 129 3 2" xfId="34741"/>
    <cellStyle name="20% - 강조색5 129 4" xfId="15001"/>
    <cellStyle name="20% - 강조색5 129 4 2" xfId="41321"/>
    <cellStyle name="20% - 강조색5 129 5" xfId="21581"/>
    <cellStyle name="20% - 강조색5 129 5 2" xfId="47901"/>
    <cellStyle name="20% - 강조색5 129 6" xfId="28161"/>
    <cellStyle name="20% - 강조색5 13" xfId="223"/>
    <cellStyle name="20% - 강조색5 13 2" xfId="3388"/>
    <cellStyle name="20% - 강조색5 13 2 2" xfId="9968"/>
    <cellStyle name="20% - 강조색5 13 2 2 2" xfId="36288"/>
    <cellStyle name="20% - 강조색5 13 2 3" xfId="16548"/>
    <cellStyle name="20% - 강조색5 13 2 3 2" xfId="42868"/>
    <cellStyle name="20% - 강조색5 13 2 4" xfId="23128"/>
    <cellStyle name="20% - 강조색5 13 2 4 2" xfId="49448"/>
    <cellStyle name="20% - 강조색5 13 2 5" xfId="29708"/>
    <cellStyle name="20% - 강조색5 13 3" xfId="6803"/>
    <cellStyle name="20% - 강조색5 13 3 2" xfId="33123"/>
    <cellStyle name="20% - 강조색5 13 4" xfId="13383"/>
    <cellStyle name="20% - 강조색5 13 4 2" xfId="39703"/>
    <cellStyle name="20% - 강조색5 13 5" xfId="19963"/>
    <cellStyle name="20% - 강조색5 13 5 2" xfId="46283"/>
    <cellStyle name="20% - 강조색5 13 6" xfId="26543"/>
    <cellStyle name="20% - 강조색5 130" xfId="1854"/>
    <cellStyle name="20% - 강조색5 130 2" xfId="5019"/>
    <cellStyle name="20% - 강조색5 130 2 2" xfId="11599"/>
    <cellStyle name="20% - 강조색5 130 2 2 2" xfId="37919"/>
    <cellStyle name="20% - 강조색5 130 2 3" xfId="18179"/>
    <cellStyle name="20% - 강조색5 130 2 3 2" xfId="44499"/>
    <cellStyle name="20% - 강조색5 130 2 4" xfId="24759"/>
    <cellStyle name="20% - 강조색5 130 2 4 2" xfId="51079"/>
    <cellStyle name="20% - 강조색5 130 2 5" xfId="31339"/>
    <cellStyle name="20% - 강조색5 130 3" xfId="8434"/>
    <cellStyle name="20% - 강조색5 130 3 2" xfId="34754"/>
    <cellStyle name="20% - 강조색5 130 4" xfId="15014"/>
    <cellStyle name="20% - 강조색5 130 4 2" xfId="41334"/>
    <cellStyle name="20% - 강조색5 130 5" xfId="21594"/>
    <cellStyle name="20% - 강조색5 130 5 2" xfId="47914"/>
    <cellStyle name="20% - 강조색5 130 6" xfId="28174"/>
    <cellStyle name="20% - 강조색5 131" xfId="1864"/>
    <cellStyle name="20% - 강조색5 131 2" xfId="5029"/>
    <cellStyle name="20% - 강조색5 131 2 2" xfId="11609"/>
    <cellStyle name="20% - 강조색5 131 2 2 2" xfId="37929"/>
    <cellStyle name="20% - 강조색5 131 2 3" xfId="18189"/>
    <cellStyle name="20% - 강조색5 131 2 3 2" xfId="44509"/>
    <cellStyle name="20% - 강조색5 131 2 4" xfId="24769"/>
    <cellStyle name="20% - 강조색5 131 2 4 2" xfId="51089"/>
    <cellStyle name="20% - 강조색5 131 2 5" xfId="31349"/>
    <cellStyle name="20% - 강조색5 131 3" xfId="8444"/>
    <cellStyle name="20% - 강조색5 131 3 2" xfId="34764"/>
    <cellStyle name="20% - 강조색5 131 4" xfId="15024"/>
    <cellStyle name="20% - 강조색5 131 4 2" xfId="41344"/>
    <cellStyle name="20% - 강조색5 131 5" xfId="21604"/>
    <cellStyle name="20% - 강조색5 131 5 2" xfId="47924"/>
    <cellStyle name="20% - 강조색5 131 6" xfId="28184"/>
    <cellStyle name="20% - 강조색5 132" xfId="1874"/>
    <cellStyle name="20% - 강조색5 132 2" xfId="5039"/>
    <cellStyle name="20% - 강조색5 132 2 2" xfId="11619"/>
    <cellStyle name="20% - 강조색5 132 2 2 2" xfId="37939"/>
    <cellStyle name="20% - 강조색5 132 2 3" xfId="18199"/>
    <cellStyle name="20% - 강조색5 132 2 3 2" xfId="44519"/>
    <cellStyle name="20% - 강조색5 132 2 4" xfId="24779"/>
    <cellStyle name="20% - 강조색5 132 2 4 2" xfId="51099"/>
    <cellStyle name="20% - 강조색5 132 2 5" xfId="31359"/>
    <cellStyle name="20% - 강조색5 132 3" xfId="8454"/>
    <cellStyle name="20% - 강조색5 132 3 2" xfId="34774"/>
    <cellStyle name="20% - 강조색5 132 4" xfId="15034"/>
    <cellStyle name="20% - 강조색5 132 4 2" xfId="41354"/>
    <cellStyle name="20% - 강조색5 132 5" xfId="21614"/>
    <cellStyle name="20% - 강조색5 132 5 2" xfId="47934"/>
    <cellStyle name="20% - 강조색5 132 6" xfId="28194"/>
    <cellStyle name="20% - 강조색5 133" xfId="1882"/>
    <cellStyle name="20% - 강조색5 133 2" xfId="5047"/>
    <cellStyle name="20% - 강조색5 133 2 2" xfId="11627"/>
    <cellStyle name="20% - 강조색5 133 2 2 2" xfId="37947"/>
    <cellStyle name="20% - 강조색5 133 2 3" xfId="18207"/>
    <cellStyle name="20% - 강조색5 133 2 3 2" xfId="44527"/>
    <cellStyle name="20% - 강조색5 133 2 4" xfId="24787"/>
    <cellStyle name="20% - 강조색5 133 2 4 2" xfId="51107"/>
    <cellStyle name="20% - 강조색5 133 2 5" xfId="31367"/>
    <cellStyle name="20% - 강조색5 133 3" xfId="8462"/>
    <cellStyle name="20% - 강조색5 133 3 2" xfId="34782"/>
    <cellStyle name="20% - 강조색5 133 4" xfId="15042"/>
    <cellStyle name="20% - 강조색5 133 4 2" xfId="41362"/>
    <cellStyle name="20% - 강조색5 133 5" xfId="21622"/>
    <cellStyle name="20% - 강조색5 133 5 2" xfId="47942"/>
    <cellStyle name="20% - 강조색5 133 6" xfId="28202"/>
    <cellStyle name="20% - 강조색5 134" xfId="1911"/>
    <cellStyle name="20% - 강조색5 134 2" xfId="5076"/>
    <cellStyle name="20% - 강조색5 134 2 2" xfId="11656"/>
    <cellStyle name="20% - 강조색5 134 2 2 2" xfId="37976"/>
    <cellStyle name="20% - 강조색5 134 2 3" xfId="18236"/>
    <cellStyle name="20% - 강조색5 134 2 3 2" xfId="44556"/>
    <cellStyle name="20% - 강조색5 134 2 4" xfId="24816"/>
    <cellStyle name="20% - 강조색5 134 2 4 2" xfId="51136"/>
    <cellStyle name="20% - 강조색5 134 2 5" xfId="31396"/>
    <cellStyle name="20% - 강조색5 134 3" xfId="8491"/>
    <cellStyle name="20% - 강조색5 134 3 2" xfId="34811"/>
    <cellStyle name="20% - 강조색5 134 4" xfId="15071"/>
    <cellStyle name="20% - 강조색5 134 4 2" xfId="41391"/>
    <cellStyle name="20% - 강조색5 134 5" xfId="21651"/>
    <cellStyle name="20% - 강조색5 134 5 2" xfId="47971"/>
    <cellStyle name="20% - 강조색5 134 6" xfId="28231"/>
    <cellStyle name="20% - 강조색5 135" xfId="1924"/>
    <cellStyle name="20% - 강조색5 135 2" xfId="5089"/>
    <cellStyle name="20% - 강조색5 135 2 2" xfId="11669"/>
    <cellStyle name="20% - 강조색5 135 2 2 2" xfId="37989"/>
    <cellStyle name="20% - 강조색5 135 2 3" xfId="18249"/>
    <cellStyle name="20% - 강조색5 135 2 3 2" xfId="44569"/>
    <cellStyle name="20% - 강조색5 135 2 4" xfId="24829"/>
    <cellStyle name="20% - 강조색5 135 2 4 2" xfId="51149"/>
    <cellStyle name="20% - 강조색5 135 2 5" xfId="31409"/>
    <cellStyle name="20% - 강조색5 135 3" xfId="8504"/>
    <cellStyle name="20% - 강조색5 135 3 2" xfId="34824"/>
    <cellStyle name="20% - 강조색5 135 4" xfId="15084"/>
    <cellStyle name="20% - 강조색5 135 4 2" xfId="41404"/>
    <cellStyle name="20% - 강조색5 135 5" xfId="21664"/>
    <cellStyle name="20% - 강조색5 135 5 2" xfId="47984"/>
    <cellStyle name="20% - 강조색5 135 6" xfId="28244"/>
    <cellStyle name="20% - 강조색5 136" xfId="1934"/>
    <cellStyle name="20% - 강조색5 136 2" xfId="5099"/>
    <cellStyle name="20% - 강조색5 136 2 2" xfId="11679"/>
    <cellStyle name="20% - 강조색5 136 2 2 2" xfId="37999"/>
    <cellStyle name="20% - 강조색5 136 2 3" xfId="18259"/>
    <cellStyle name="20% - 강조색5 136 2 3 2" xfId="44579"/>
    <cellStyle name="20% - 강조색5 136 2 4" xfId="24839"/>
    <cellStyle name="20% - 강조색5 136 2 4 2" xfId="51159"/>
    <cellStyle name="20% - 강조색5 136 2 5" xfId="31419"/>
    <cellStyle name="20% - 강조색5 136 3" xfId="8514"/>
    <cellStyle name="20% - 강조색5 136 3 2" xfId="34834"/>
    <cellStyle name="20% - 강조색5 136 4" xfId="15094"/>
    <cellStyle name="20% - 강조색5 136 4 2" xfId="41414"/>
    <cellStyle name="20% - 강조색5 136 5" xfId="21674"/>
    <cellStyle name="20% - 강조색5 136 5 2" xfId="47994"/>
    <cellStyle name="20% - 강조색5 136 6" xfId="28254"/>
    <cellStyle name="20% - 강조색5 137" xfId="1944"/>
    <cellStyle name="20% - 강조색5 137 2" xfId="5109"/>
    <cellStyle name="20% - 강조색5 137 2 2" xfId="11689"/>
    <cellStyle name="20% - 강조색5 137 2 2 2" xfId="38009"/>
    <cellStyle name="20% - 강조색5 137 2 3" xfId="18269"/>
    <cellStyle name="20% - 강조색5 137 2 3 2" xfId="44589"/>
    <cellStyle name="20% - 강조색5 137 2 4" xfId="24849"/>
    <cellStyle name="20% - 강조색5 137 2 4 2" xfId="51169"/>
    <cellStyle name="20% - 강조색5 137 2 5" xfId="31429"/>
    <cellStyle name="20% - 강조색5 137 3" xfId="8524"/>
    <cellStyle name="20% - 강조색5 137 3 2" xfId="34844"/>
    <cellStyle name="20% - 강조색5 137 4" xfId="15104"/>
    <cellStyle name="20% - 강조색5 137 4 2" xfId="41424"/>
    <cellStyle name="20% - 강조색5 137 5" xfId="21684"/>
    <cellStyle name="20% - 강조색5 137 5 2" xfId="48004"/>
    <cellStyle name="20% - 강조색5 137 6" xfId="28264"/>
    <cellStyle name="20% - 강조색5 138" xfId="1952"/>
    <cellStyle name="20% - 강조색5 138 2" xfId="5117"/>
    <cellStyle name="20% - 강조색5 138 2 2" xfId="11697"/>
    <cellStyle name="20% - 강조색5 138 2 2 2" xfId="38017"/>
    <cellStyle name="20% - 강조색5 138 2 3" xfId="18277"/>
    <cellStyle name="20% - 강조색5 138 2 3 2" xfId="44597"/>
    <cellStyle name="20% - 강조색5 138 2 4" xfId="24857"/>
    <cellStyle name="20% - 강조색5 138 2 4 2" xfId="51177"/>
    <cellStyle name="20% - 강조색5 138 2 5" xfId="31437"/>
    <cellStyle name="20% - 강조색5 138 3" xfId="8532"/>
    <cellStyle name="20% - 강조색5 138 3 2" xfId="34852"/>
    <cellStyle name="20% - 강조색5 138 4" xfId="15112"/>
    <cellStyle name="20% - 강조색5 138 4 2" xfId="41432"/>
    <cellStyle name="20% - 강조색5 138 5" xfId="21692"/>
    <cellStyle name="20% - 강조색5 138 5 2" xfId="48012"/>
    <cellStyle name="20% - 강조색5 138 6" xfId="28272"/>
    <cellStyle name="20% - 강조색5 139" xfId="2084"/>
    <cellStyle name="20% - 강조색5 139 2" xfId="5249"/>
    <cellStyle name="20% - 강조색5 139 2 2" xfId="11829"/>
    <cellStyle name="20% - 강조색5 139 2 2 2" xfId="38149"/>
    <cellStyle name="20% - 강조색5 139 2 3" xfId="18409"/>
    <cellStyle name="20% - 강조색5 139 2 3 2" xfId="44729"/>
    <cellStyle name="20% - 강조색5 139 2 4" xfId="24989"/>
    <cellStyle name="20% - 강조색5 139 2 4 2" xfId="51309"/>
    <cellStyle name="20% - 강조색5 139 2 5" xfId="31569"/>
    <cellStyle name="20% - 강조색5 139 3" xfId="8664"/>
    <cellStyle name="20% - 강조색5 139 3 2" xfId="34984"/>
    <cellStyle name="20% - 강조색5 139 4" xfId="15244"/>
    <cellStyle name="20% - 강조색5 139 4 2" xfId="41564"/>
    <cellStyle name="20% - 강조색5 139 5" xfId="21824"/>
    <cellStyle name="20% - 강조색5 139 5 2" xfId="48144"/>
    <cellStyle name="20% - 강조색5 139 6" xfId="28404"/>
    <cellStyle name="20% - 강조색5 14" xfId="236"/>
    <cellStyle name="20% - 강조색5 14 2" xfId="3401"/>
    <cellStyle name="20% - 강조색5 14 2 2" xfId="9981"/>
    <cellStyle name="20% - 강조색5 14 2 2 2" xfId="36301"/>
    <cellStyle name="20% - 강조색5 14 2 3" xfId="16561"/>
    <cellStyle name="20% - 강조색5 14 2 3 2" xfId="42881"/>
    <cellStyle name="20% - 강조색5 14 2 4" xfId="23141"/>
    <cellStyle name="20% - 강조색5 14 2 4 2" xfId="49461"/>
    <cellStyle name="20% - 강조색5 14 2 5" xfId="29721"/>
    <cellStyle name="20% - 강조색5 14 3" xfId="6816"/>
    <cellStyle name="20% - 강조색5 14 3 2" xfId="33136"/>
    <cellStyle name="20% - 강조색5 14 4" xfId="13396"/>
    <cellStyle name="20% - 강조색5 14 4 2" xfId="39716"/>
    <cellStyle name="20% - 강조색5 14 5" xfId="19976"/>
    <cellStyle name="20% - 강조색5 14 5 2" xfId="46296"/>
    <cellStyle name="20% - 강조색5 14 6" xfId="26556"/>
    <cellStyle name="20% - 강조색5 140" xfId="2093"/>
    <cellStyle name="20% - 강조색5 140 2" xfId="5258"/>
    <cellStyle name="20% - 강조색5 140 2 2" xfId="11838"/>
    <cellStyle name="20% - 강조색5 140 2 2 2" xfId="38158"/>
    <cellStyle name="20% - 강조색5 140 2 3" xfId="18418"/>
    <cellStyle name="20% - 강조색5 140 2 3 2" xfId="44738"/>
    <cellStyle name="20% - 강조색5 140 2 4" xfId="24998"/>
    <cellStyle name="20% - 강조색5 140 2 4 2" xfId="51318"/>
    <cellStyle name="20% - 강조색5 140 2 5" xfId="31578"/>
    <cellStyle name="20% - 강조색5 140 3" xfId="8673"/>
    <cellStyle name="20% - 강조색5 140 3 2" xfId="34993"/>
    <cellStyle name="20% - 강조색5 140 4" xfId="15253"/>
    <cellStyle name="20% - 강조색5 140 4 2" xfId="41573"/>
    <cellStyle name="20% - 강조색5 140 5" xfId="21833"/>
    <cellStyle name="20% - 강조색5 140 5 2" xfId="48153"/>
    <cellStyle name="20% - 강조색5 140 6" xfId="28413"/>
    <cellStyle name="20% - 강조색5 141" xfId="2116"/>
    <cellStyle name="20% - 강조색5 141 2" xfId="5281"/>
    <cellStyle name="20% - 강조색5 141 2 2" xfId="11861"/>
    <cellStyle name="20% - 강조색5 141 2 2 2" xfId="38181"/>
    <cellStyle name="20% - 강조색5 141 2 3" xfId="18441"/>
    <cellStyle name="20% - 강조색5 141 2 3 2" xfId="44761"/>
    <cellStyle name="20% - 강조색5 141 2 4" xfId="25021"/>
    <cellStyle name="20% - 강조색5 141 2 4 2" xfId="51341"/>
    <cellStyle name="20% - 강조색5 141 2 5" xfId="31601"/>
    <cellStyle name="20% - 강조색5 141 3" xfId="8696"/>
    <cellStyle name="20% - 강조색5 141 3 2" xfId="35016"/>
    <cellStyle name="20% - 강조색5 141 4" xfId="15276"/>
    <cellStyle name="20% - 강조색5 141 4 2" xfId="41596"/>
    <cellStyle name="20% - 강조색5 141 5" xfId="21856"/>
    <cellStyle name="20% - 강조색5 141 5 2" xfId="48176"/>
    <cellStyle name="20% - 강조색5 141 6" xfId="28436"/>
    <cellStyle name="20% - 강조색5 142" xfId="2126"/>
    <cellStyle name="20% - 강조색5 142 2" xfId="5291"/>
    <cellStyle name="20% - 강조색5 142 2 2" xfId="11871"/>
    <cellStyle name="20% - 강조색5 142 2 2 2" xfId="38191"/>
    <cellStyle name="20% - 강조색5 142 2 3" xfId="18451"/>
    <cellStyle name="20% - 강조색5 142 2 3 2" xfId="44771"/>
    <cellStyle name="20% - 강조색5 142 2 4" xfId="25031"/>
    <cellStyle name="20% - 강조색5 142 2 4 2" xfId="51351"/>
    <cellStyle name="20% - 강조색5 142 2 5" xfId="31611"/>
    <cellStyle name="20% - 강조색5 142 3" xfId="8706"/>
    <cellStyle name="20% - 강조색5 142 3 2" xfId="35026"/>
    <cellStyle name="20% - 강조색5 142 4" xfId="15286"/>
    <cellStyle name="20% - 강조색5 142 4 2" xfId="41606"/>
    <cellStyle name="20% - 강조색5 142 5" xfId="21866"/>
    <cellStyle name="20% - 강조색5 142 5 2" xfId="48186"/>
    <cellStyle name="20% - 강조색5 142 6" xfId="28446"/>
    <cellStyle name="20% - 강조색5 143" xfId="2134"/>
    <cellStyle name="20% - 강조색5 143 2" xfId="5299"/>
    <cellStyle name="20% - 강조색5 143 2 2" xfId="11879"/>
    <cellStyle name="20% - 강조색5 143 2 2 2" xfId="38199"/>
    <cellStyle name="20% - 강조색5 143 2 3" xfId="18459"/>
    <cellStyle name="20% - 강조색5 143 2 3 2" xfId="44779"/>
    <cellStyle name="20% - 강조색5 143 2 4" xfId="25039"/>
    <cellStyle name="20% - 강조색5 143 2 4 2" xfId="51359"/>
    <cellStyle name="20% - 강조색5 143 2 5" xfId="31619"/>
    <cellStyle name="20% - 강조색5 143 3" xfId="8714"/>
    <cellStyle name="20% - 강조색5 143 3 2" xfId="35034"/>
    <cellStyle name="20% - 강조색5 143 4" xfId="15294"/>
    <cellStyle name="20% - 강조색5 143 4 2" xfId="41614"/>
    <cellStyle name="20% - 강조색5 143 5" xfId="21874"/>
    <cellStyle name="20% - 강조색5 143 5 2" xfId="48194"/>
    <cellStyle name="20% - 강조색5 143 6" xfId="28454"/>
    <cellStyle name="20% - 강조색5 144" xfId="2154"/>
    <cellStyle name="20% - 강조색5 144 2" xfId="5319"/>
    <cellStyle name="20% - 강조색5 144 2 2" xfId="11899"/>
    <cellStyle name="20% - 강조색5 144 2 2 2" xfId="38219"/>
    <cellStyle name="20% - 강조색5 144 2 3" xfId="18479"/>
    <cellStyle name="20% - 강조색5 144 2 3 2" xfId="44799"/>
    <cellStyle name="20% - 강조색5 144 2 4" xfId="25059"/>
    <cellStyle name="20% - 강조색5 144 2 4 2" xfId="51379"/>
    <cellStyle name="20% - 강조색5 144 2 5" xfId="31639"/>
    <cellStyle name="20% - 강조색5 144 3" xfId="8734"/>
    <cellStyle name="20% - 강조색5 144 3 2" xfId="35054"/>
    <cellStyle name="20% - 강조색5 144 4" xfId="15314"/>
    <cellStyle name="20% - 강조색5 144 4 2" xfId="41634"/>
    <cellStyle name="20% - 강조색5 144 5" xfId="21894"/>
    <cellStyle name="20% - 강조색5 144 5 2" xfId="48214"/>
    <cellStyle name="20% - 강조색5 144 6" xfId="28474"/>
    <cellStyle name="20% - 강조색5 145" xfId="2162"/>
    <cellStyle name="20% - 강조색5 145 2" xfId="5327"/>
    <cellStyle name="20% - 강조색5 145 2 2" xfId="11907"/>
    <cellStyle name="20% - 강조색5 145 2 2 2" xfId="38227"/>
    <cellStyle name="20% - 강조색5 145 2 3" xfId="18487"/>
    <cellStyle name="20% - 강조색5 145 2 3 2" xfId="44807"/>
    <cellStyle name="20% - 강조색5 145 2 4" xfId="25067"/>
    <cellStyle name="20% - 강조색5 145 2 4 2" xfId="51387"/>
    <cellStyle name="20% - 강조색5 145 2 5" xfId="31647"/>
    <cellStyle name="20% - 강조색5 145 3" xfId="8742"/>
    <cellStyle name="20% - 강조색5 145 3 2" xfId="35062"/>
    <cellStyle name="20% - 강조색5 145 4" xfId="15322"/>
    <cellStyle name="20% - 강조색5 145 4 2" xfId="41642"/>
    <cellStyle name="20% - 강조색5 145 5" xfId="21902"/>
    <cellStyle name="20% - 강조색5 145 5 2" xfId="48222"/>
    <cellStyle name="20% - 강조색5 145 6" xfId="28482"/>
    <cellStyle name="20% - 강조색5 146" xfId="2179"/>
    <cellStyle name="20% - 강조색5 146 2" xfId="5344"/>
    <cellStyle name="20% - 강조색5 146 2 2" xfId="11924"/>
    <cellStyle name="20% - 강조색5 146 2 2 2" xfId="38244"/>
    <cellStyle name="20% - 강조색5 146 2 3" xfId="18504"/>
    <cellStyle name="20% - 강조색5 146 2 3 2" xfId="44824"/>
    <cellStyle name="20% - 강조색5 146 2 4" xfId="25084"/>
    <cellStyle name="20% - 강조색5 146 2 4 2" xfId="51404"/>
    <cellStyle name="20% - 강조색5 146 2 5" xfId="31664"/>
    <cellStyle name="20% - 강조색5 146 3" xfId="8759"/>
    <cellStyle name="20% - 강조색5 146 3 2" xfId="35079"/>
    <cellStyle name="20% - 강조색5 146 4" xfId="15339"/>
    <cellStyle name="20% - 강조색5 146 4 2" xfId="41659"/>
    <cellStyle name="20% - 강조색5 146 5" xfId="21919"/>
    <cellStyle name="20% - 강조색5 146 5 2" xfId="48239"/>
    <cellStyle name="20% - 강조색5 146 6" xfId="28499"/>
    <cellStyle name="20% - 강조색5 147" xfId="2193"/>
    <cellStyle name="20% - 강조색5 147 2" xfId="5358"/>
    <cellStyle name="20% - 강조색5 147 2 2" xfId="11938"/>
    <cellStyle name="20% - 강조색5 147 2 2 2" xfId="38258"/>
    <cellStyle name="20% - 강조색5 147 2 3" xfId="18518"/>
    <cellStyle name="20% - 강조색5 147 2 3 2" xfId="44838"/>
    <cellStyle name="20% - 강조색5 147 2 4" xfId="25098"/>
    <cellStyle name="20% - 강조색5 147 2 4 2" xfId="51418"/>
    <cellStyle name="20% - 강조색5 147 2 5" xfId="31678"/>
    <cellStyle name="20% - 강조색5 147 3" xfId="8773"/>
    <cellStyle name="20% - 강조색5 147 3 2" xfId="35093"/>
    <cellStyle name="20% - 강조색5 147 4" xfId="15353"/>
    <cellStyle name="20% - 강조색5 147 4 2" xfId="41673"/>
    <cellStyle name="20% - 강조색5 147 5" xfId="21933"/>
    <cellStyle name="20% - 강조색5 147 5 2" xfId="48253"/>
    <cellStyle name="20% - 강조색5 147 6" xfId="28513"/>
    <cellStyle name="20% - 강조색5 148" xfId="2207"/>
    <cellStyle name="20% - 강조색5 148 2" xfId="5372"/>
    <cellStyle name="20% - 강조색5 148 2 2" xfId="11952"/>
    <cellStyle name="20% - 강조색5 148 2 2 2" xfId="38272"/>
    <cellStyle name="20% - 강조색5 148 2 3" xfId="18532"/>
    <cellStyle name="20% - 강조색5 148 2 3 2" xfId="44852"/>
    <cellStyle name="20% - 강조색5 148 2 4" xfId="25112"/>
    <cellStyle name="20% - 강조색5 148 2 4 2" xfId="51432"/>
    <cellStyle name="20% - 강조색5 148 2 5" xfId="31692"/>
    <cellStyle name="20% - 강조색5 148 3" xfId="8787"/>
    <cellStyle name="20% - 강조색5 148 3 2" xfId="35107"/>
    <cellStyle name="20% - 강조색5 148 4" xfId="15367"/>
    <cellStyle name="20% - 강조색5 148 4 2" xfId="41687"/>
    <cellStyle name="20% - 강조색5 148 5" xfId="21947"/>
    <cellStyle name="20% - 강조색5 148 5 2" xfId="48267"/>
    <cellStyle name="20% - 강조색5 148 6" xfId="28527"/>
    <cellStyle name="20% - 강조색5 149" xfId="2221"/>
    <cellStyle name="20% - 강조색5 149 2" xfId="5386"/>
    <cellStyle name="20% - 강조색5 149 2 2" xfId="11966"/>
    <cellStyle name="20% - 강조색5 149 2 2 2" xfId="38286"/>
    <cellStyle name="20% - 강조색5 149 2 3" xfId="18546"/>
    <cellStyle name="20% - 강조색5 149 2 3 2" xfId="44866"/>
    <cellStyle name="20% - 강조색5 149 2 4" xfId="25126"/>
    <cellStyle name="20% - 강조색5 149 2 4 2" xfId="51446"/>
    <cellStyle name="20% - 강조색5 149 2 5" xfId="31706"/>
    <cellStyle name="20% - 강조색5 149 3" xfId="8801"/>
    <cellStyle name="20% - 강조색5 149 3 2" xfId="35121"/>
    <cellStyle name="20% - 강조색5 149 4" xfId="15381"/>
    <cellStyle name="20% - 강조색5 149 4 2" xfId="41701"/>
    <cellStyle name="20% - 강조색5 149 5" xfId="21961"/>
    <cellStyle name="20% - 강조색5 149 5 2" xfId="48281"/>
    <cellStyle name="20% - 강조색5 149 6" xfId="28541"/>
    <cellStyle name="20% - 강조색5 15" xfId="246"/>
    <cellStyle name="20% - 강조색5 15 2" xfId="3411"/>
    <cellStyle name="20% - 강조색5 15 2 2" xfId="9991"/>
    <cellStyle name="20% - 강조색5 15 2 2 2" xfId="36311"/>
    <cellStyle name="20% - 강조색5 15 2 3" xfId="16571"/>
    <cellStyle name="20% - 강조색5 15 2 3 2" xfId="42891"/>
    <cellStyle name="20% - 강조색5 15 2 4" xfId="23151"/>
    <cellStyle name="20% - 강조색5 15 2 4 2" xfId="49471"/>
    <cellStyle name="20% - 강조색5 15 2 5" xfId="29731"/>
    <cellStyle name="20% - 강조색5 15 3" xfId="6826"/>
    <cellStyle name="20% - 강조색5 15 3 2" xfId="33146"/>
    <cellStyle name="20% - 강조색5 15 4" xfId="13406"/>
    <cellStyle name="20% - 강조색5 15 4 2" xfId="39726"/>
    <cellStyle name="20% - 강조색5 15 5" xfId="19986"/>
    <cellStyle name="20% - 강조색5 15 5 2" xfId="46306"/>
    <cellStyle name="20% - 강조색5 15 6" xfId="26566"/>
    <cellStyle name="20% - 강조색5 150" xfId="2235"/>
    <cellStyle name="20% - 강조색5 150 2" xfId="5400"/>
    <cellStyle name="20% - 강조색5 150 2 2" xfId="11980"/>
    <cellStyle name="20% - 강조색5 150 2 2 2" xfId="38300"/>
    <cellStyle name="20% - 강조색5 150 2 3" xfId="18560"/>
    <cellStyle name="20% - 강조색5 150 2 3 2" xfId="44880"/>
    <cellStyle name="20% - 강조색5 150 2 4" xfId="25140"/>
    <cellStyle name="20% - 강조색5 150 2 4 2" xfId="51460"/>
    <cellStyle name="20% - 강조색5 150 2 5" xfId="31720"/>
    <cellStyle name="20% - 강조색5 150 3" xfId="8815"/>
    <cellStyle name="20% - 강조색5 150 3 2" xfId="35135"/>
    <cellStyle name="20% - 강조색5 150 4" xfId="15395"/>
    <cellStyle name="20% - 강조색5 150 4 2" xfId="41715"/>
    <cellStyle name="20% - 강조색5 150 5" xfId="21975"/>
    <cellStyle name="20% - 강조색5 150 5 2" xfId="48295"/>
    <cellStyle name="20% - 강조색5 150 6" xfId="28555"/>
    <cellStyle name="20% - 강조색5 151" xfId="2249"/>
    <cellStyle name="20% - 강조색5 151 2" xfId="5414"/>
    <cellStyle name="20% - 강조색5 151 2 2" xfId="11994"/>
    <cellStyle name="20% - 강조색5 151 2 2 2" xfId="38314"/>
    <cellStyle name="20% - 강조색5 151 2 3" xfId="18574"/>
    <cellStyle name="20% - 강조색5 151 2 3 2" xfId="44894"/>
    <cellStyle name="20% - 강조색5 151 2 4" xfId="25154"/>
    <cellStyle name="20% - 강조색5 151 2 4 2" xfId="51474"/>
    <cellStyle name="20% - 강조색5 151 2 5" xfId="31734"/>
    <cellStyle name="20% - 강조색5 151 3" xfId="8829"/>
    <cellStyle name="20% - 강조색5 151 3 2" xfId="35149"/>
    <cellStyle name="20% - 강조색5 151 4" xfId="15409"/>
    <cellStyle name="20% - 강조색5 151 4 2" xfId="41729"/>
    <cellStyle name="20% - 강조색5 151 5" xfId="21989"/>
    <cellStyle name="20% - 강조색5 151 5 2" xfId="48309"/>
    <cellStyle name="20% - 강조색5 151 6" xfId="28569"/>
    <cellStyle name="20% - 강조색5 152" xfId="2263"/>
    <cellStyle name="20% - 강조색5 152 2" xfId="5428"/>
    <cellStyle name="20% - 강조색5 152 2 2" xfId="12008"/>
    <cellStyle name="20% - 강조색5 152 2 2 2" xfId="38328"/>
    <cellStyle name="20% - 강조색5 152 2 3" xfId="18588"/>
    <cellStyle name="20% - 강조색5 152 2 3 2" xfId="44908"/>
    <cellStyle name="20% - 강조색5 152 2 4" xfId="25168"/>
    <cellStyle name="20% - 강조색5 152 2 4 2" xfId="51488"/>
    <cellStyle name="20% - 강조색5 152 2 5" xfId="31748"/>
    <cellStyle name="20% - 강조색5 152 3" xfId="8843"/>
    <cellStyle name="20% - 강조색5 152 3 2" xfId="35163"/>
    <cellStyle name="20% - 강조색5 152 4" xfId="15423"/>
    <cellStyle name="20% - 강조색5 152 4 2" xfId="41743"/>
    <cellStyle name="20% - 강조색5 152 5" xfId="22003"/>
    <cellStyle name="20% - 강조색5 152 5 2" xfId="48323"/>
    <cellStyle name="20% - 강조색5 152 6" xfId="28583"/>
    <cellStyle name="20% - 강조색5 153" xfId="2277"/>
    <cellStyle name="20% - 강조색5 153 2" xfId="5442"/>
    <cellStyle name="20% - 강조색5 153 2 2" xfId="12022"/>
    <cellStyle name="20% - 강조색5 153 2 2 2" xfId="38342"/>
    <cellStyle name="20% - 강조색5 153 2 3" xfId="18602"/>
    <cellStyle name="20% - 강조색5 153 2 3 2" xfId="44922"/>
    <cellStyle name="20% - 강조색5 153 2 4" xfId="25182"/>
    <cellStyle name="20% - 강조색5 153 2 4 2" xfId="51502"/>
    <cellStyle name="20% - 강조색5 153 2 5" xfId="31762"/>
    <cellStyle name="20% - 강조색5 153 3" xfId="8857"/>
    <cellStyle name="20% - 강조색5 153 3 2" xfId="35177"/>
    <cellStyle name="20% - 강조색5 153 4" xfId="15437"/>
    <cellStyle name="20% - 강조색5 153 4 2" xfId="41757"/>
    <cellStyle name="20% - 강조색5 153 5" xfId="22017"/>
    <cellStyle name="20% - 강조색5 153 5 2" xfId="48337"/>
    <cellStyle name="20% - 강조색5 153 6" xfId="28597"/>
    <cellStyle name="20% - 강조색5 154" xfId="2291"/>
    <cellStyle name="20% - 강조색5 154 2" xfId="5456"/>
    <cellStyle name="20% - 강조색5 154 2 2" xfId="12036"/>
    <cellStyle name="20% - 강조색5 154 2 2 2" xfId="38356"/>
    <cellStyle name="20% - 강조색5 154 2 3" xfId="18616"/>
    <cellStyle name="20% - 강조색5 154 2 3 2" xfId="44936"/>
    <cellStyle name="20% - 강조색5 154 2 4" xfId="25196"/>
    <cellStyle name="20% - 강조색5 154 2 4 2" xfId="51516"/>
    <cellStyle name="20% - 강조색5 154 2 5" xfId="31776"/>
    <cellStyle name="20% - 강조색5 154 3" xfId="8871"/>
    <cellStyle name="20% - 강조색5 154 3 2" xfId="35191"/>
    <cellStyle name="20% - 강조색5 154 4" xfId="15451"/>
    <cellStyle name="20% - 강조색5 154 4 2" xfId="41771"/>
    <cellStyle name="20% - 강조색5 154 5" xfId="22031"/>
    <cellStyle name="20% - 강조색5 154 5 2" xfId="48351"/>
    <cellStyle name="20% - 강조색5 154 6" xfId="28611"/>
    <cellStyle name="20% - 강조색5 155" xfId="2305"/>
    <cellStyle name="20% - 강조색5 155 2" xfId="5470"/>
    <cellStyle name="20% - 강조색5 155 2 2" xfId="12050"/>
    <cellStyle name="20% - 강조색5 155 2 2 2" xfId="38370"/>
    <cellStyle name="20% - 강조색5 155 2 3" xfId="18630"/>
    <cellStyle name="20% - 강조색5 155 2 3 2" xfId="44950"/>
    <cellStyle name="20% - 강조색5 155 2 4" xfId="25210"/>
    <cellStyle name="20% - 강조색5 155 2 4 2" xfId="51530"/>
    <cellStyle name="20% - 강조색5 155 2 5" xfId="31790"/>
    <cellStyle name="20% - 강조색5 155 3" xfId="8885"/>
    <cellStyle name="20% - 강조색5 155 3 2" xfId="35205"/>
    <cellStyle name="20% - 강조색5 155 4" xfId="15465"/>
    <cellStyle name="20% - 강조색5 155 4 2" xfId="41785"/>
    <cellStyle name="20% - 강조색5 155 5" xfId="22045"/>
    <cellStyle name="20% - 강조색5 155 5 2" xfId="48365"/>
    <cellStyle name="20% - 강조색5 155 6" xfId="28625"/>
    <cellStyle name="20% - 강조색5 156" xfId="2319"/>
    <cellStyle name="20% - 강조색5 156 2" xfId="5484"/>
    <cellStyle name="20% - 강조색5 156 2 2" xfId="12064"/>
    <cellStyle name="20% - 강조색5 156 2 2 2" xfId="38384"/>
    <cellStyle name="20% - 강조색5 156 2 3" xfId="18644"/>
    <cellStyle name="20% - 강조색5 156 2 3 2" xfId="44964"/>
    <cellStyle name="20% - 강조색5 156 2 4" xfId="25224"/>
    <cellStyle name="20% - 강조색5 156 2 4 2" xfId="51544"/>
    <cellStyle name="20% - 강조색5 156 2 5" xfId="31804"/>
    <cellStyle name="20% - 강조색5 156 3" xfId="8899"/>
    <cellStyle name="20% - 강조색5 156 3 2" xfId="35219"/>
    <cellStyle name="20% - 강조색5 156 4" xfId="15479"/>
    <cellStyle name="20% - 강조색5 156 4 2" xfId="41799"/>
    <cellStyle name="20% - 강조색5 156 5" xfId="22059"/>
    <cellStyle name="20% - 강조색5 156 5 2" xfId="48379"/>
    <cellStyle name="20% - 강조색5 156 6" xfId="28639"/>
    <cellStyle name="20% - 강조색5 157" xfId="2334"/>
    <cellStyle name="20% - 강조색5 157 2" xfId="5499"/>
    <cellStyle name="20% - 강조색5 157 2 2" xfId="12079"/>
    <cellStyle name="20% - 강조색5 157 2 2 2" xfId="38399"/>
    <cellStyle name="20% - 강조색5 157 2 3" xfId="18659"/>
    <cellStyle name="20% - 강조색5 157 2 3 2" xfId="44979"/>
    <cellStyle name="20% - 강조색5 157 2 4" xfId="25239"/>
    <cellStyle name="20% - 강조색5 157 2 4 2" xfId="51559"/>
    <cellStyle name="20% - 강조색5 157 2 5" xfId="31819"/>
    <cellStyle name="20% - 강조색5 157 3" xfId="8914"/>
    <cellStyle name="20% - 강조색5 157 3 2" xfId="35234"/>
    <cellStyle name="20% - 강조색5 157 4" xfId="15494"/>
    <cellStyle name="20% - 강조색5 157 4 2" xfId="41814"/>
    <cellStyle name="20% - 강조색5 157 5" xfId="22074"/>
    <cellStyle name="20% - 강조색5 157 5 2" xfId="48394"/>
    <cellStyle name="20% - 강조색5 157 6" xfId="28654"/>
    <cellStyle name="20% - 강조색5 158" xfId="2348"/>
    <cellStyle name="20% - 강조색5 158 2" xfId="5513"/>
    <cellStyle name="20% - 강조색5 158 2 2" xfId="12093"/>
    <cellStyle name="20% - 강조색5 158 2 2 2" xfId="38413"/>
    <cellStyle name="20% - 강조색5 158 2 3" xfId="18673"/>
    <cellStyle name="20% - 강조색5 158 2 3 2" xfId="44993"/>
    <cellStyle name="20% - 강조색5 158 2 4" xfId="25253"/>
    <cellStyle name="20% - 강조색5 158 2 4 2" xfId="51573"/>
    <cellStyle name="20% - 강조색5 158 2 5" xfId="31833"/>
    <cellStyle name="20% - 강조색5 158 3" xfId="8928"/>
    <cellStyle name="20% - 강조색5 158 3 2" xfId="35248"/>
    <cellStyle name="20% - 강조색5 158 4" xfId="15508"/>
    <cellStyle name="20% - 강조색5 158 4 2" xfId="41828"/>
    <cellStyle name="20% - 강조색5 158 5" xfId="22088"/>
    <cellStyle name="20% - 강조색5 158 5 2" xfId="48408"/>
    <cellStyle name="20% - 강조색5 158 6" xfId="28668"/>
    <cellStyle name="20% - 강조색5 159" xfId="2362"/>
    <cellStyle name="20% - 강조색5 159 2" xfId="5527"/>
    <cellStyle name="20% - 강조색5 159 2 2" xfId="12107"/>
    <cellStyle name="20% - 강조색5 159 2 2 2" xfId="38427"/>
    <cellStyle name="20% - 강조색5 159 2 3" xfId="18687"/>
    <cellStyle name="20% - 강조색5 159 2 3 2" xfId="45007"/>
    <cellStyle name="20% - 강조색5 159 2 4" xfId="25267"/>
    <cellStyle name="20% - 강조색5 159 2 4 2" xfId="51587"/>
    <cellStyle name="20% - 강조색5 159 2 5" xfId="31847"/>
    <cellStyle name="20% - 강조색5 159 3" xfId="8942"/>
    <cellStyle name="20% - 강조색5 159 3 2" xfId="35262"/>
    <cellStyle name="20% - 강조색5 159 4" xfId="15522"/>
    <cellStyle name="20% - 강조색5 159 4 2" xfId="41842"/>
    <cellStyle name="20% - 강조색5 159 5" xfId="22102"/>
    <cellStyle name="20% - 강조색5 159 5 2" xfId="48422"/>
    <cellStyle name="20% - 강조색5 159 6" xfId="28682"/>
    <cellStyle name="20% - 강조색5 16" xfId="256"/>
    <cellStyle name="20% - 강조색5 16 2" xfId="3421"/>
    <cellStyle name="20% - 강조색5 16 2 2" xfId="10001"/>
    <cellStyle name="20% - 강조색5 16 2 2 2" xfId="36321"/>
    <cellStyle name="20% - 강조색5 16 2 3" xfId="16581"/>
    <cellStyle name="20% - 강조색5 16 2 3 2" xfId="42901"/>
    <cellStyle name="20% - 강조색5 16 2 4" xfId="23161"/>
    <cellStyle name="20% - 강조색5 16 2 4 2" xfId="49481"/>
    <cellStyle name="20% - 강조색5 16 2 5" xfId="29741"/>
    <cellStyle name="20% - 강조색5 16 3" xfId="6836"/>
    <cellStyle name="20% - 강조색5 16 3 2" xfId="33156"/>
    <cellStyle name="20% - 강조색5 16 4" xfId="13416"/>
    <cellStyle name="20% - 강조색5 16 4 2" xfId="39736"/>
    <cellStyle name="20% - 강조색5 16 5" xfId="19996"/>
    <cellStyle name="20% - 강조색5 16 5 2" xfId="46316"/>
    <cellStyle name="20% - 강조색5 16 6" xfId="26576"/>
    <cellStyle name="20% - 강조색5 160" xfId="2376"/>
    <cellStyle name="20% - 강조색5 160 2" xfId="5541"/>
    <cellStyle name="20% - 강조색5 160 2 2" xfId="12121"/>
    <cellStyle name="20% - 강조색5 160 2 2 2" xfId="38441"/>
    <cellStyle name="20% - 강조색5 160 2 3" xfId="18701"/>
    <cellStyle name="20% - 강조색5 160 2 3 2" xfId="45021"/>
    <cellStyle name="20% - 강조색5 160 2 4" xfId="25281"/>
    <cellStyle name="20% - 강조색5 160 2 4 2" xfId="51601"/>
    <cellStyle name="20% - 강조색5 160 2 5" xfId="31861"/>
    <cellStyle name="20% - 강조색5 160 3" xfId="8956"/>
    <cellStyle name="20% - 강조색5 160 3 2" xfId="35276"/>
    <cellStyle name="20% - 강조색5 160 4" xfId="15536"/>
    <cellStyle name="20% - 강조색5 160 4 2" xfId="41856"/>
    <cellStyle name="20% - 강조색5 160 5" xfId="22116"/>
    <cellStyle name="20% - 강조색5 160 5 2" xfId="48436"/>
    <cellStyle name="20% - 강조색5 160 6" xfId="28696"/>
    <cellStyle name="20% - 강조색5 161" xfId="2390"/>
    <cellStyle name="20% - 강조색5 161 2" xfId="5555"/>
    <cellStyle name="20% - 강조색5 161 2 2" xfId="12135"/>
    <cellStyle name="20% - 강조색5 161 2 2 2" xfId="38455"/>
    <cellStyle name="20% - 강조색5 161 2 3" xfId="18715"/>
    <cellStyle name="20% - 강조색5 161 2 3 2" xfId="45035"/>
    <cellStyle name="20% - 강조색5 161 2 4" xfId="25295"/>
    <cellStyle name="20% - 강조색5 161 2 4 2" xfId="51615"/>
    <cellStyle name="20% - 강조색5 161 2 5" xfId="31875"/>
    <cellStyle name="20% - 강조색5 161 3" xfId="8970"/>
    <cellStyle name="20% - 강조색5 161 3 2" xfId="35290"/>
    <cellStyle name="20% - 강조색5 161 4" xfId="15550"/>
    <cellStyle name="20% - 강조색5 161 4 2" xfId="41870"/>
    <cellStyle name="20% - 강조색5 161 5" xfId="22130"/>
    <cellStyle name="20% - 강조색5 161 5 2" xfId="48450"/>
    <cellStyle name="20% - 강조색5 161 6" xfId="28710"/>
    <cellStyle name="20% - 강조색5 162" xfId="2404"/>
    <cellStyle name="20% - 강조색5 162 2" xfId="5569"/>
    <cellStyle name="20% - 강조색5 162 2 2" xfId="12149"/>
    <cellStyle name="20% - 강조색5 162 2 2 2" xfId="38469"/>
    <cellStyle name="20% - 강조색5 162 2 3" xfId="18729"/>
    <cellStyle name="20% - 강조색5 162 2 3 2" xfId="45049"/>
    <cellStyle name="20% - 강조색5 162 2 4" xfId="25309"/>
    <cellStyle name="20% - 강조색5 162 2 4 2" xfId="51629"/>
    <cellStyle name="20% - 강조색5 162 2 5" xfId="31889"/>
    <cellStyle name="20% - 강조색5 162 3" xfId="8984"/>
    <cellStyle name="20% - 강조색5 162 3 2" xfId="35304"/>
    <cellStyle name="20% - 강조색5 162 4" xfId="15564"/>
    <cellStyle name="20% - 강조색5 162 4 2" xfId="41884"/>
    <cellStyle name="20% - 강조색5 162 5" xfId="22144"/>
    <cellStyle name="20% - 강조색5 162 5 2" xfId="48464"/>
    <cellStyle name="20% - 강조색5 162 6" xfId="28724"/>
    <cellStyle name="20% - 강조색5 163" xfId="2418"/>
    <cellStyle name="20% - 강조색5 163 2" xfId="5583"/>
    <cellStyle name="20% - 강조색5 163 2 2" xfId="12163"/>
    <cellStyle name="20% - 강조색5 163 2 2 2" xfId="38483"/>
    <cellStyle name="20% - 강조색5 163 2 3" xfId="18743"/>
    <cellStyle name="20% - 강조색5 163 2 3 2" xfId="45063"/>
    <cellStyle name="20% - 강조색5 163 2 4" xfId="25323"/>
    <cellStyle name="20% - 강조색5 163 2 4 2" xfId="51643"/>
    <cellStyle name="20% - 강조색5 163 2 5" xfId="31903"/>
    <cellStyle name="20% - 강조색5 163 3" xfId="8998"/>
    <cellStyle name="20% - 강조색5 163 3 2" xfId="35318"/>
    <cellStyle name="20% - 강조색5 163 4" xfId="15578"/>
    <cellStyle name="20% - 강조색5 163 4 2" xfId="41898"/>
    <cellStyle name="20% - 강조색5 163 5" xfId="22158"/>
    <cellStyle name="20% - 강조색5 163 5 2" xfId="48478"/>
    <cellStyle name="20% - 강조색5 163 6" xfId="28738"/>
    <cellStyle name="20% - 강조색5 164" xfId="2432"/>
    <cellStyle name="20% - 강조색5 164 2" xfId="5597"/>
    <cellStyle name="20% - 강조색5 164 2 2" xfId="12177"/>
    <cellStyle name="20% - 강조색5 164 2 2 2" xfId="38497"/>
    <cellStyle name="20% - 강조색5 164 2 3" xfId="18757"/>
    <cellStyle name="20% - 강조색5 164 2 3 2" xfId="45077"/>
    <cellStyle name="20% - 강조색5 164 2 4" xfId="25337"/>
    <cellStyle name="20% - 강조색5 164 2 4 2" xfId="51657"/>
    <cellStyle name="20% - 강조색5 164 2 5" xfId="31917"/>
    <cellStyle name="20% - 강조색5 164 3" xfId="9012"/>
    <cellStyle name="20% - 강조색5 164 3 2" xfId="35332"/>
    <cellStyle name="20% - 강조색5 164 4" xfId="15592"/>
    <cellStyle name="20% - 강조색5 164 4 2" xfId="41912"/>
    <cellStyle name="20% - 강조색5 164 5" xfId="22172"/>
    <cellStyle name="20% - 강조색5 164 5 2" xfId="48492"/>
    <cellStyle name="20% - 강조색5 164 6" xfId="28752"/>
    <cellStyle name="20% - 강조색5 165" xfId="2446"/>
    <cellStyle name="20% - 강조색5 165 2" xfId="5611"/>
    <cellStyle name="20% - 강조색5 165 2 2" xfId="12191"/>
    <cellStyle name="20% - 강조색5 165 2 2 2" xfId="38511"/>
    <cellStyle name="20% - 강조색5 165 2 3" xfId="18771"/>
    <cellStyle name="20% - 강조색5 165 2 3 2" xfId="45091"/>
    <cellStyle name="20% - 강조색5 165 2 4" xfId="25351"/>
    <cellStyle name="20% - 강조색5 165 2 4 2" xfId="51671"/>
    <cellStyle name="20% - 강조색5 165 2 5" xfId="31931"/>
    <cellStyle name="20% - 강조색5 165 3" xfId="9026"/>
    <cellStyle name="20% - 강조색5 165 3 2" xfId="35346"/>
    <cellStyle name="20% - 강조색5 165 4" xfId="15606"/>
    <cellStyle name="20% - 강조색5 165 4 2" xfId="41926"/>
    <cellStyle name="20% - 강조색5 165 5" xfId="22186"/>
    <cellStyle name="20% - 강조색5 165 5 2" xfId="48506"/>
    <cellStyle name="20% - 강조색5 165 6" xfId="28766"/>
    <cellStyle name="20% - 강조색5 166" xfId="2460"/>
    <cellStyle name="20% - 강조색5 166 2" xfId="5625"/>
    <cellStyle name="20% - 강조색5 166 2 2" xfId="12205"/>
    <cellStyle name="20% - 강조색5 166 2 2 2" xfId="38525"/>
    <cellStyle name="20% - 강조색5 166 2 3" xfId="18785"/>
    <cellStyle name="20% - 강조색5 166 2 3 2" xfId="45105"/>
    <cellStyle name="20% - 강조색5 166 2 4" xfId="25365"/>
    <cellStyle name="20% - 강조색5 166 2 4 2" xfId="51685"/>
    <cellStyle name="20% - 강조색5 166 2 5" xfId="31945"/>
    <cellStyle name="20% - 강조색5 166 3" xfId="9040"/>
    <cellStyle name="20% - 강조색5 166 3 2" xfId="35360"/>
    <cellStyle name="20% - 강조색5 166 4" xfId="15620"/>
    <cellStyle name="20% - 강조색5 166 4 2" xfId="41940"/>
    <cellStyle name="20% - 강조색5 166 5" xfId="22200"/>
    <cellStyle name="20% - 강조색5 166 5 2" xfId="48520"/>
    <cellStyle name="20% - 강조색5 166 6" xfId="28780"/>
    <cellStyle name="20% - 강조색5 167" xfId="2474"/>
    <cellStyle name="20% - 강조색5 167 2" xfId="5639"/>
    <cellStyle name="20% - 강조색5 167 2 2" xfId="12219"/>
    <cellStyle name="20% - 강조색5 167 2 2 2" xfId="38539"/>
    <cellStyle name="20% - 강조색5 167 2 3" xfId="18799"/>
    <cellStyle name="20% - 강조색5 167 2 3 2" xfId="45119"/>
    <cellStyle name="20% - 강조색5 167 2 4" xfId="25379"/>
    <cellStyle name="20% - 강조색5 167 2 4 2" xfId="51699"/>
    <cellStyle name="20% - 강조색5 167 2 5" xfId="31959"/>
    <cellStyle name="20% - 강조색5 167 3" xfId="9054"/>
    <cellStyle name="20% - 강조색5 167 3 2" xfId="35374"/>
    <cellStyle name="20% - 강조색5 167 4" xfId="15634"/>
    <cellStyle name="20% - 강조색5 167 4 2" xfId="41954"/>
    <cellStyle name="20% - 강조색5 167 5" xfId="22214"/>
    <cellStyle name="20% - 강조색5 167 5 2" xfId="48534"/>
    <cellStyle name="20% - 강조색5 167 6" xfId="28794"/>
    <cellStyle name="20% - 강조색5 168" xfId="2488"/>
    <cellStyle name="20% - 강조색5 168 2" xfId="5653"/>
    <cellStyle name="20% - 강조색5 168 2 2" xfId="12233"/>
    <cellStyle name="20% - 강조색5 168 2 2 2" xfId="38553"/>
    <cellStyle name="20% - 강조색5 168 2 3" xfId="18813"/>
    <cellStyle name="20% - 강조색5 168 2 3 2" xfId="45133"/>
    <cellStyle name="20% - 강조색5 168 2 4" xfId="25393"/>
    <cellStyle name="20% - 강조색5 168 2 4 2" xfId="51713"/>
    <cellStyle name="20% - 강조색5 168 2 5" xfId="31973"/>
    <cellStyle name="20% - 강조색5 168 3" xfId="9068"/>
    <cellStyle name="20% - 강조색5 168 3 2" xfId="35388"/>
    <cellStyle name="20% - 강조색5 168 4" xfId="15648"/>
    <cellStyle name="20% - 강조색5 168 4 2" xfId="41968"/>
    <cellStyle name="20% - 강조색5 168 5" xfId="22228"/>
    <cellStyle name="20% - 강조색5 168 5 2" xfId="48548"/>
    <cellStyle name="20% - 강조색5 168 6" xfId="28808"/>
    <cellStyle name="20% - 강조색5 169" xfId="2502"/>
    <cellStyle name="20% - 강조색5 169 2" xfId="5667"/>
    <cellStyle name="20% - 강조색5 169 2 2" xfId="12247"/>
    <cellStyle name="20% - 강조색5 169 2 2 2" xfId="38567"/>
    <cellStyle name="20% - 강조색5 169 2 3" xfId="18827"/>
    <cellStyle name="20% - 강조색5 169 2 3 2" xfId="45147"/>
    <cellStyle name="20% - 강조색5 169 2 4" xfId="25407"/>
    <cellStyle name="20% - 강조색5 169 2 4 2" xfId="51727"/>
    <cellStyle name="20% - 강조색5 169 2 5" xfId="31987"/>
    <cellStyle name="20% - 강조색5 169 3" xfId="9082"/>
    <cellStyle name="20% - 강조색5 169 3 2" xfId="35402"/>
    <cellStyle name="20% - 강조색5 169 4" xfId="15662"/>
    <cellStyle name="20% - 강조색5 169 4 2" xfId="41982"/>
    <cellStyle name="20% - 강조색5 169 5" xfId="22242"/>
    <cellStyle name="20% - 강조색5 169 5 2" xfId="48562"/>
    <cellStyle name="20% - 강조색5 169 6" xfId="28822"/>
    <cellStyle name="20% - 강조색5 17" xfId="264"/>
    <cellStyle name="20% - 강조색5 17 2" xfId="3429"/>
    <cellStyle name="20% - 강조색5 17 2 2" xfId="10009"/>
    <cellStyle name="20% - 강조색5 17 2 2 2" xfId="36329"/>
    <cellStyle name="20% - 강조색5 17 2 3" xfId="16589"/>
    <cellStyle name="20% - 강조색5 17 2 3 2" xfId="42909"/>
    <cellStyle name="20% - 강조색5 17 2 4" xfId="23169"/>
    <cellStyle name="20% - 강조색5 17 2 4 2" xfId="49489"/>
    <cellStyle name="20% - 강조색5 17 2 5" xfId="29749"/>
    <cellStyle name="20% - 강조색5 17 3" xfId="6844"/>
    <cellStyle name="20% - 강조색5 17 3 2" xfId="33164"/>
    <cellStyle name="20% - 강조색5 17 4" xfId="13424"/>
    <cellStyle name="20% - 강조색5 17 4 2" xfId="39744"/>
    <cellStyle name="20% - 강조색5 17 5" xfId="20004"/>
    <cellStyle name="20% - 강조색5 17 5 2" xfId="46324"/>
    <cellStyle name="20% - 강조색5 17 6" xfId="26584"/>
    <cellStyle name="20% - 강조색5 170" xfId="2516"/>
    <cellStyle name="20% - 강조색5 170 2" xfId="5681"/>
    <cellStyle name="20% - 강조색5 170 2 2" xfId="12261"/>
    <cellStyle name="20% - 강조색5 170 2 2 2" xfId="38581"/>
    <cellStyle name="20% - 강조색5 170 2 3" xfId="18841"/>
    <cellStyle name="20% - 강조색5 170 2 3 2" xfId="45161"/>
    <cellStyle name="20% - 강조색5 170 2 4" xfId="25421"/>
    <cellStyle name="20% - 강조색5 170 2 4 2" xfId="51741"/>
    <cellStyle name="20% - 강조색5 170 2 5" xfId="32001"/>
    <cellStyle name="20% - 강조색5 170 3" xfId="9096"/>
    <cellStyle name="20% - 강조색5 170 3 2" xfId="35416"/>
    <cellStyle name="20% - 강조색5 170 4" xfId="15676"/>
    <cellStyle name="20% - 강조색5 170 4 2" xfId="41996"/>
    <cellStyle name="20% - 강조색5 170 5" xfId="22256"/>
    <cellStyle name="20% - 강조색5 170 5 2" xfId="48576"/>
    <cellStyle name="20% - 강조색5 170 6" xfId="28836"/>
    <cellStyle name="20% - 강조색5 171" xfId="2530"/>
    <cellStyle name="20% - 강조색5 171 2" xfId="5695"/>
    <cellStyle name="20% - 강조색5 171 2 2" xfId="12275"/>
    <cellStyle name="20% - 강조색5 171 2 2 2" xfId="38595"/>
    <cellStyle name="20% - 강조색5 171 2 3" xfId="18855"/>
    <cellStyle name="20% - 강조색5 171 2 3 2" xfId="45175"/>
    <cellStyle name="20% - 강조색5 171 2 4" xfId="25435"/>
    <cellStyle name="20% - 강조색5 171 2 4 2" xfId="51755"/>
    <cellStyle name="20% - 강조색5 171 2 5" xfId="32015"/>
    <cellStyle name="20% - 강조색5 171 3" xfId="9110"/>
    <cellStyle name="20% - 강조색5 171 3 2" xfId="35430"/>
    <cellStyle name="20% - 강조색5 171 4" xfId="15690"/>
    <cellStyle name="20% - 강조색5 171 4 2" xfId="42010"/>
    <cellStyle name="20% - 강조색5 171 5" xfId="22270"/>
    <cellStyle name="20% - 강조색5 171 5 2" xfId="48590"/>
    <cellStyle name="20% - 강조색5 171 6" xfId="28850"/>
    <cellStyle name="20% - 강조색5 172" xfId="2544"/>
    <cellStyle name="20% - 강조색5 172 2" xfId="5709"/>
    <cellStyle name="20% - 강조색5 172 2 2" xfId="12289"/>
    <cellStyle name="20% - 강조색5 172 2 2 2" xfId="38609"/>
    <cellStyle name="20% - 강조색5 172 2 3" xfId="18869"/>
    <cellStyle name="20% - 강조색5 172 2 3 2" xfId="45189"/>
    <cellStyle name="20% - 강조색5 172 2 4" xfId="25449"/>
    <cellStyle name="20% - 강조색5 172 2 4 2" xfId="51769"/>
    <cellStyle name="20% - 강조색5 172 2 5" xfId="32029"/>
    <cellStyle name="20% - 강조색5 172 3" xfId="9124"/>
    <cellStyle name="20% - 강조색5 172 3 2" xfId="35444"/>
    <cellStyle name="20% - 강조색5 172 4" xfId="15704"/>
    <cellStyle name="20% - 강조색5 172 4 2" xfId="42024"/>
    <cellStyle name="20% - 강조색5 172 5" xfId="22284"/>
    <cellStyle name="20% - 강조색5 172 5 2" xfId="48604"/>
    <cellStyle name="20% - 강조색5 172 6" xfId="28864"/>
    <cellStyle name="20% - 강조색5 173" xfId="2558"/>
    <cellStyle name="20% - 강조색5 173 2" xfId="5723"/>
    <cellStyle name="20% - 강조색5 173 2 2" xfId="12303"/>
    <cellStyle name="20% - 강조색5 173 2 2 2" xfId="38623"/>
    <cellStyle name="20% - 강조색5 173 2 3" xfId="18883"/>
    <cellStyle name="20% - 강조색5 173 2 3 2" xfId="45203"/>
    <cellStyle name="20% - 강조색5 173 2 4" xfId="25463"/>
    <cellStyle name="20% - 강조색5 173 2 4 2" xfId="51783"/>
    <cellStyle name="20% - 강조색5 173 2 5" xfId="32043"/>
    <cellStyle name="20% - 강조색5 173 3" xfId="9138"/>
    <cellStyle name="20% - 강조색5 173 3 2" xfId="35458"/>
    <cellStyle name="20% - 강조색5 173 4" xfId="15718"/>
    <cellStyle name="20% - 강조색5 173 4 2" xfId="42038"/>
    <cellStyle name="20% - 강조색5 173 5" xfId="22298"/>
    <cellStyle name="20% - 강조색5 173 5 2" xfId="48618"/>
    <cellStyle name="20% - 강조색5 173 6" xfId="28878"/>
    <cellStyle name="20% - 강조색5 174" xfId="2572"/>
    <cellStyle name="20% - 강조색5 174 2" xfId="5737"/>
    <cellStyle name="20% - 강조색5 174 2 2" xfId="12317"/>
    <cellStyle name="20% - 강조색5 174 2 2 2" xfId="38637"/>
    <cellStyle name="20% - 강조색5 174 2 3" xfId="18897"/>
    <cellStyle name="20% - 강조색5 174 2 3 2" xfId="45217"/>
    <cellStyle name="20% - 강조색5 174 2 4" xfId="25477"/>
    <cellStyle name="20% - 강조색5 174 2 4 2" xfId="51797"/>
    <cellStyle name="20% - 강조색5 174 2 5" xfId="32057"/>
    <cellStyle name="20% - 강조색5 174 3" xfId="9152"/>
    <cellStyle name="20% - 강조색5 174 3 2" xfId="35472"/>
    <cellStyle name="20% - 강조색5 174 4" xfId="15732"/>
    <cellStyle name="20% - 강조색5 174 4 2" xfId="42052"/>
    <cellStyle name="20% - 강조색5 174 5" xfId="22312"/>
    <cellStyle name="20% - 강조색5 174 5 2" xfId="48632"/>
    <cellStyle name="20% - 강조색5 174 6" xfId="28892"/>
    <cellStyle name="20% - 강조색5 175" xfId="2586"/>
    <cellStyle name="20% - 강조색5 175 2" xfId="5751"/>
    <cellStyle name="20% - 강조색5 175 2 2" xfId="12331"/>
    <cellStyle name="20% - 강조색5 175 2 2 2" xfId="38651"/>
    <cellStyle name="20% - 강조색5 175 2 3" xfId="18911"/>
    <cellStyle name="20% - 강조색5 175 2 3 2" xfId="45231"/>
    <cellStyle name="20% - 강조색5 175 2 4" xfId="25491"/>
    <cellStyle name="20% - 강조색5 175 2 4 2" xfId="51811"/>
    <cellStyle name="20% - 강조색5 175 2 5" xfId="32071"/>
    <cellStyle name="20% - 강조색5 175 3" xfId="9166"/>
    <cellStyle name="20% - 강조색5 175 3 2" xfId="35486"/>
    <cellStyle name="20% - 강조색5 175 4" xfId="15746"/>
    <cellStyle name="20% - 강조색5 175 4 2" xfId="42066"/>
    <cellStyle name="20% - 강조색5 175 5" xfId="22326"/>
    <cellStyle name="20% - 강조색5 175 5 2" xfId="48646"/>
    <cellStyle name="20% - 강조색5 175 6" xfId="28906"/>
    <cellStyle name="20% - 강조색5 176" xfId="2600"/>
    <cellStyle name="20% - 강조색5 176 2" xfId="5765"/>
    <cellStyle name="20% - 강조색5 176 2 2" xfId="12345"/>
    <cellStyle name="20% - 강조색5 176 2 2 2" xfId="38665"/>
    <cellStyle name="20% - 강조색5 176 2 3" xfId="18925"/>
    <cellStyle name="20% - 강조색5 176 2 3 2" xfId="45245"/>
    <cellStyle name="20% - 강조색5 176 2 4" xfId="25505"/>
    <cellStyle name="20% - 강조색5 176 2 4 2" xfId="51825"/>
    <cellStyle name="20% - 강조색5 176 2 5" xfId="32085"/>
    <cellStyle name="20% - 강조색5 176 3" xfId="9180"/>
    <cellStyle name="20% - 강조색5 176 3 2" xfId="35500"/>
    <cellStyle name="20% - 강조색5 176 4" xfId="15760"/>
    <cellStyle name="20% - 강조색5 176 4 2" xfId="42080"/>
    <cellStyle name="20% - 강조색5 176 5" xfId="22340"/>
    <cellStyle name="20% - 강조색5 176 5 2" xfId="48660"/>
    <cellStyle name="20% - 강조색5 176 6" xfId="28920"/>
    <cellStyle name="20% - 강조색5 177" xfId="2614"/>
    <cellStyle name="20% - 강조색5 177 2" xfId="5779"/>
    <cellStyle name="20% - 강조색5 177 2 2" xfId="12359"/>
    <cellStyle name="20% - 강조색5 177 2 2 2" xfId="38679"/>
    <cellStyle name="20% - 강조색5 177 2 3" xfId="18939"/>
    <cellStyle name="20% - 강조색5 177 2 3 2" xfId="45259"/>
    <cellStyle name="20% - 강조색5 177 2 4" xfId="25519"/>
    <cellStyle name="20% - 강조색5 177 2 4 2" xfId="51839"/>
    <cellStyle name="20% - 강조색5 177 2 5" xfId="32099"/>
    <cellStyle name="20% - 강조색5 177 3" xfId="9194"/>
    <cellStyle name="20% - 강조색5 177 3 2" xfId="35514"/>
    <cellStyle name="20% - 강조색5 177 4" xfId="15774"/>
    <cellStyle name="20% - 강조색5 177 4 2" xfId="42094"/>
    <cellStyle name="20% - 강조색5 177 5" xfId="22354"/>
    <cellStyle name="20% - 강조색5 177 5 2" xfId="48674"/>
    <cellStyle name="20% - 강조색5 177 6" xfId="28934"/>
    <cellStyle name="20% - 강조색5 178" xfId="2628"/>
    <cellStyle name="20% - 강조색5 178 2" xfId="5793"/>
    <cellStyle name="20% - 강조색5 178 2 2" xfId="12373"/>
    <cellStyle name="20% - 강조색5 178 2 2 2" xfId="38693"/>
    <cellStyle name="20% - 강조색5 178 2 3" xfId="18953"/>
    <cellStyle name="20% - 강조색5 178 2 3 2" xfId="45273"/>
    <cellStyle name="20% - 강조색5 178 2 4" xfId="25533"/>
    <cellStyle name="20% - 강조색5 178 2 4 2" xfId="51853"/>
    <cellStyle name="20% - 강조색5 178 2 5" xfId="32113"/>
    <cellStyle name="20% - 강조색5 178 3" xfId="9208"/>
    <cellStyle name="20% - 강조색5 178 3 2" xfId="35528"/>
    <cellStyle name="20% - 강조색5 178 4" xfId="15788"/>
    <cellStyle name="20% - 강조색5 178 4 2" xfId="42108"/>
    <cellStyle name="20% - 강조색5 178 5" xfId="22368"/>
    <cellStyle name="20% - 강조색5 178 5 2" xfId="48688"/>
    <cellStyle name="20% - 강조색5 178 6" xfId="28948"/>
    <cellStyle name="20% - 강조색5 179" xfId="2642"/>
    <cellStyle name="20% - 강조색5 179 2" xfId="5807"/>
    <cellStyle name="20% - 강조색5 179 2 2" xfId="12387"/>
    <cellStyle name="20% - 강조색5 179 2 2 2" xfId="38707"/>
    <cellStyle name="20% - 강조색5 179 2 3" xfId="18967"/>
    <cellStyle name="20% - 강조색5 179 2 3 2" xfId="45287"/>
    <cellStyle name="20% - 강조색5 179 2 4" xfId="25547"/>
    <cellStyle name="20% - 강조색5 179 2 4 2" xfId="51867"/>
    <cellStyle name="20% - 강조색5 179 2 5" xfId="32127"/>
    <cellStyle name="20% - 강조색5 179 3" xfId="9222"/>
    <cellStyle name="20% - 강조색5 179 3 2" xfId="35542"/>
    <cellStyle name="20% - 강조색5 179 4" xfId="15802"/>
    <cellStyle name="20% - 강조색5 179 4 2" xfId="42122"/>
    <cellStyle name="20% - 강조색5 179 5" xfId="22382"/>
    <cellStyle name="20% - 강조색5 179 5 2" xfId="48702"/>
    <cellStyle name="20% - 강조색5 179 6" xfId="28962"/>
    <cellStyle name="20% - 강조색5 18" xfId="284"/>
    <cellStyle name="20% - 강조색5 18 2" xfId="3449"/>
    <cellStyle name="20% - 강조색5 18 2 2" xfId="10029"/>
    <cellStyle name="20% - 강조색5 18 2 2 2" xfId="36349"/>
    <cellStyle name="20% - 강조색5 18 2 3" xfId="16609"/>
    <cellStyle name="20% - 강조색5 18 2 3 2" xfId="42929"/>
    <cellStyle name="20% - 강조색5 18 2 4" xfId="23189"/>
    <cellStyle name="20% - 강조색5 18 2 4 2" xfId="49509"/>
    <cellStyle name="20% - 강조색5 18 2 5" xfId="29769"/>
    <cellStyle name="20% - 강조색5 18 3" xfId="6864"/>
    <cellStyle name="20% - 강조색5 18 3 2" xfId="33184"/>
    <cellStyle name="20% - 강조색5 18 4" xfId="13444"/>
    <cellStyle name="20% - 강조색5 18 4 2" xfId="39764"/>
    <cellStyle name="20% - 강조색5 18 5" xfId="20024"/>
    <cellStyle name="20% - 강조색5 18 5 2" xfId="46344"/>
    <cellStyle name="20% - 강조색5 18 6" xfId="26604"/>
    <cellStyle name="20% - 강조색5 180" xfId="2656"/>
    <cellStyle name="20% - 강조색5 180 2" xfId="5821"/>
    <cellStyle name="20% - 강조색5 180 2 2" xfId="12401"/>
    <cellStyle name="20% - 강조색5 180 2 2 2" xfId="38721"/>
    <cellStyle name="20% - 강조색5 180 2 3" xfId="18981"/>
    <cellStyle name="20% - 강조색5 180 2 3 2" xfId="45301"/>
    <cellStyle name="20% - 강조색5 180 2 4" xfId="25561"/>
    <cellStyle name="20% - 강조색5 180 2 4 2" xfId="51881"/>
    <cellStyle name="20% - 강조색5 180 2 5" xfId="32141"/>
    <cellStyle name="20% - 강조색5 180 3" xfId="9236"/>
    <cellStyle name="20% - 강조색5 180 3 2" xfId="35556"/>
    <cellStyle name="20% - 강조색5 180 4" xfId="15816"/>
    <cellStyle name="20% - 강조색5 180 4 2" xfId="42136"/>
    <cellStyle name="20% - 강조색5 180 5" xfId="22396"/>
    <cellStyle name="20% - 강조색5 180 5 2" xfId="48716"/>
    <cellStyle name="20% - 강조색5 180 6" xfId="28976"/>
    <cellStyle name="20% - 강조색5 181" xfId="2670"/>
    <cellStyle name="20% - 강조색5 181 2" xfId="5835"/>
    <cellStyle name="20% - 강조색5 181 2 2" xfId="12415"/>
    <cellStyle name="20% - 강조색5 181 2 2 2" xfId="38735"/>
    <cellStyle name="20% - 강조색5 181 2 3" xfId="18995"/>
    <cellStyle name="20% - 강조색5 181 2 3 2" xfId="45315"/>
    <cellStyle name="20% - 강조색5 181 2 4" xfId="25575"/>
    <cellStyle name="20% - 강조색5 181 2 4 2" xfId="51895"/>
    <cellStyle name="20% - 강조색5 181 2 5" xfId="32155"/>
    <cellStyle name="20% - 강조색5 181 3" xfId="9250"/>
    <cellStyle name="20% - 강조색5 181 3 2" xfId="35570"/>
    <cellStyle name="20% - 강조색5 181 4" xfId="15830"/>
    <cellStyle name="20% - 강조색5 181 4 2" xfId="42150"/>
    <cellStyle name="20% - 강조색5 181 5" xfId="22410"/>
    <cellStyle name="20% - 강조색5 181 5 2" xfId="48730"/>
    <cellStyle name="20% - 강조색5 181 6" xfId="28990"/>
    <cellStyle name="20% - 강조색5 182" xfId="2684"/>
    <cellStyle name="20% - 강조색5 182 2" xfId="5849"/>
    <cellStyle name="20% - 강조색5 182 2 2" xfId="12429"/>
    <cellStyle name="20% - 강조색5 182 2 2 2" xfId="38749"/>
    <cellStyle name="20% - 강조색5 182 2 3" xfId="19009"/>
    <cellStyle name="20% - 강조색5 182 2 3 2" xfId="45329"/>
    <cellStyle name="20% - 강조색5 182 2 4" xfId="25589"/>
    <cellStyle name="20% - 강조색5 182 2 4 2" xfId="51909"/>
    <cellStyle name="20% - 강조색5 182 2 5" xfId="32169"/>
    <cellStyle name="20% - 강조색5 182 3" xfId="9264"/>
    <cellStyle name="20% - 강조색5 182 3 2" xfId="35584"/>
    <cellStyle name="20% - 강조색5 182 4" xfId="15844"/>
    <cellStyle name="20% - 강조색5 182 4 2" xfId="42164"/>
    <cellStyle name="20% - 강조색5 182 5" xfId="22424"/>
    <cellStyle name="20% - 강조색5 182 5 2" xfId="48744"/>
    <cellStyle name="20% - 강조색5 182 6" xfId="29004"/>
    <cellStyle name="20% - 강조색5 183" xfId="2698"/>
    <cellStyle name="20% - 강조색5 183 2" xfId="5863"/>
    <cellStyle name="20% - 강조색5 183 2 2" xfId="12443"/>
    <cellStyle name="20% - 강조색5 183 2 2 2" xfId="38763"/>
    <cellStyle name="20% - 강조색5 183 2 3" xfId="19023"/>
    <cellStyle name="20% - 강조색5 183 2 3 2" xfId="45343"/>
    <cellStyle name="20% - 강조색5 183 2 4" xfId="25603"/>
    <cellStyle name="20% - 강조색5 183 2 4 2" xfId="51923"/>
    <cellStyle name="20% - 강조색5 183 2 5" xfId="32183"/>
    <cellStyle name="20% - 강조색5 183 3" xfId="9278"/>
    <cellStyle name="20% - 강조색5 183 3 2" xfId="35598"/>
    <cellStyle name="20% - 강조색5 183 4" xfId="15858"/>
    <cellStyle name="20% - 강조색5 183 4 2" xfId="42178"/>
    <cellStyle name="20% - 강조색5 183 5" xfId="22438"/>
    <cellStyle name="20% - 강조색5 183 5 2" xfId="48758"/>
    <cellStyle name="20% - 강조색5 183 6" xfId="29018"/>
    <cellStyle name="20% - 강조색5 184" xfId="2712"/>
    <cellStyle name="20% - 강조색5 184 2" xfId="5877"/>
    <cellStyle name="20% - 강조색5 184 2 2" xfId="12457"/>
    <cellStyle name="20% - 강조색5 184 2 2 2" xfId="38777"/>
    <cellStyle name="20% - 강조색5 184 2 3" xfId="19037"/>
    <cellStyle name="20% - 강조색5 184 2 3 2" xfId="45357"/>
    <cellStyle name="20% - 강조색5 184 2 4" xfId="25617"/>
    <cellStyle name="20% - 강조색5 184 2 4 2" xfId="51937"/>
    <cellStyle name="20% - 강조색5 184 2 5" xfId="32197"/>
    <cellStyle name="20% - 강조색5 184 3" xfId="9292"/>
    <cellStyle name="20% - 강조색5 184 3 2" xfId="35612"/>
    <cellStyle name="20% - 강조색5 184 4" xfId="15872"/>
    <cellStyle name="20% - 강조색5 184 4 2" xfId="42192"/>
    <cellStyle name="20% - 강조색5 184 5" xfId="22452"/>
    <cellStyle name="20% - 강조색5 184 5 2" xfId="48772"/>
    <cellStyle name="20% - 강조색5 184 6" xfId="29032"/>
    <cellStyle name="20% - 강조색5 185" xfId="2726"/>
    <cellStyle name="20% - 강조색5 185 2" xfId="5891"/>
    <cellStyle name="20% - 강조색5 185 2 2" xfId="12471"/>
    <cellStyle name="20% - 강조색5 185 2 2 2" xfId="38791"/>
    <cellStyle name="20% - 강조색5 185 2 3" xfId="19051"/>
    <cellStyle name="20% - 강조색5 185 2 3 2" xfId="45371"/>
    <cellStyle name="20% - 강조색5 185 2 4" xfId="25631"/>
    <cellStyle name="20% - 강조색5 185 2 4 2" xfId="51951"/>
    <cellStyle name="20% - 강조색5 185 2 5" xfId="32211"/>
    <cellStyle name="20% - 강조색5 185 3" xfId="9306"/>
    <cellStyle name="20% - 강조색5 185 3 2" xfId="35626"/>
    <cellStyle name="20% - 강조색5 185 4" xfId="15886"/>
    <cellStyle name="20% - 강조색5 185 4 2" xfId="42206"/>
    <cellStyle name="20% - 강조색5 185 5" xfId="22466"/>
    <cellStyle name="20% - 강조색5 185 5 2" xfId="48786"/>
    <cellStyle name="20% - 강조색5 185 6" xfId="29046"/>
    <cellStyle name="20% - 강조색5 186" xfId="2740"/>
    <cellStyle name="20% - 강조색5 186 2" xfId="5905"/>
    <cellStyle name="20% - 강조색5 186 2 2" xfId="12485"/>
    <cellStyle name="20% - 강조색5 186 2 2 2" xfId="38805"/>
    <cellStyle name="20% - 강조색5 186 2 3" xfId="19065"/>
    <cellStyle name="20% - 강조색5 186 2 3 2" xfId="45385"/>
    <cellStyle name="20% - 강조색5 186 2 4" xfId="25645"/>
    <cellStyle name="20% - 강조색5 186 2 4 2" xfId="51965"/>
    <cellStyle name="20% - 강조색5 186 2 5" xfId="32225"/>
    <cellStyle name="20% - 강조색5 186 3" xfId="9320"/>
    <cellStyle name="20% - 강조색5 186 3 2" xfId="35640"/>
    <cellStyle name="20% - 강조색5 186 4" xfId="15900"/>
    <cellStyle name="20% - 강조색5 186 4 2" xfId="42220"/>
    <cellStyle name="20% - 강조색5 186 5" xfId="22480"/>
    <cellStyle name="20% - 강조색5 186 5 2" xfId="48800"/>
    <cellStyle name="20% - 강조색5 186 6" xfId="29060"/>
    <cellStyle name="20% - 강조색5 187" xfId="2754"/>
    <cellStyle name="20% - 강조색5 187 2" xfId="5919"/>
    <cellStyle name="20% - 강조색5 187 2 2" xfId="12499"/>
    <cellStyle name="20% - 강조색5 187 2 2 2" xfId="38819"/>
    <cellStyle name="20% - 강조색5 187 2 3" xfId="19079"/>
    <cellStyle name="20% - 강조색5 187 2 3 2" xfId="45399"/>
    <cellStyle name="20% - 강조색5 187 2 4" xfId="25659"/>
    <cellStyle name="20% - 강조색5 187 2 4 2" xfId="51979"/>
    <cellStyle name="20% - 강조색5 187 2 5" xfId="32239"/>
    <cellStyle name="20% - 강조색5 187 3" xfId="9334"/>
    <cellStyle name="20% - 강조색5 187 3 2" xfId="35654"/>
    <cellStyle name="20% - 강조색5 187 4" xfId="15914"/>
    <cellStyle name="20% - 강조색5 187 4 2" xfId="42234"/>
    <cellStyle name="20% - 강조색5 187 5" xfId="22494"/>
    <cellStyle name="20% - 강조색5 187 5 2" xfId="48814"/>
    <cellStyle name="20% - 강조색5 187 6" xfId="29074"/>
    <cellStyle name="20% - 강조색5 188" xfId="2768"/>
    <cellStyle name="20% - 강조색5 188 2" xfId="5933"/>
    <cellStyle name="20% - 강조색5 188 2 2" xfId="12513"/>
    <cellStyle name="20% - 강조색5 188 2 2 2" xfId="38833"/>
    <cellStyle name="20% - 강조색5 188 2 3" xfId="19093"/>
    <cellStyle name="20% - 강조색5 188 2 3 2" xfId="45413"/>
    <cellStyle name="20% - 강조색5 188 2 4" xfId="25673"/>
    <cellStyle name="20% - 강조색5 188 2 4 2" xfId="51993"/>
    <cellStyle name="20% - 강조색5 188 2 5" xfId="32253"/>
    <cellStyle name="20% - 강조색5 188 3" xfId="9348"/>
    <cellStyle name="20% - 강조색5 188 3 2" xfId="35668"/>
    <cellStyle name="20% - 강조색5 188 4" xfId="15928"/>
    <cellStyle name="20% - 강조색5 188 4 2" xfId="42248"/>
    <cellStyle name="20% - 강조색5 188 5" xfId="22508"/>
    <cellStyle name="20% - 강조색5 188 5 2" xfId="48828"/>
    <cellStyle name="20% - 강조색5 188 6" xfId="29088"/>
    <cellStyle name="20% - 강조색5 189" xfId="2782"/>
    <cellStyle name="20% - 강조색5 189 2" xfId="5947"/>
    <cellStyle name="20% - 강조색5 189 2 2" xfId="12527"/>
    <cellStyle name="20% - 강조색5 189 2 2 2" xfId="38847"/>
    <cellStyle name="20% - 강조색5 189 2 3" xfId="19107"/>
    <cellStyle name="20% - 강조색5 189 2 3 2" xfId="45427"/>
    <cellStyle name="20% - 강조색5 189 2 4" xfId="25687"/>
    <cellStyle name="20% - 강조색5 189 2 4 2" xfId="52007"/>
    <cellStyle name="20% - 강조색5 189 2 5" xfId="32267"/>
    <cellStyle name="20% - 강조색5 189 3" xfId="9362"/>
    <cellStyle name="20% - 강조색5 189 3 2" xfId="35682"/>
    <cellStyle name="20% - 강조색5 189 4" xfId="15942"/>
    <cellStyle name="20% - 강조색5 189 4 2" xfId="42262"/>
    <cellStyle name="20% - 강조색5 189 5" xfId="22522"/>
    <cellStyle name="20% - 강조색5 189 5 2" xfId="48842"/>
    <cellStyle name="20% - 강조색5 189 6" xfId="29102"/>
    <cellStyle name="20% - 강조색5 19" xfId="292"/>
    <cellStyle name="20% - 강조색5 19 2" xfId="3457"/>
    <cellStyle name="20% - 강조색5 19 2 2" xfId="10037"/>
    <cellStyle name="20% - 강조색5 19 2 2 2" xfId="36357"/>
    <cellStyle name="20% - 강조색5 19 2 3" xfId="16617"/>
    <cellStyle name="20% - 강조색5 19 2 3 2" xfId="42937"/>
    <cellStyle name="20% - 강조색5 19 2 4" xfId="23197"/>
    <cellStyle name="20% - 강조색5 19 2 4 2" xfId="49517"/>
    <cellStyle name="20% - 강조색5 19 2 5" xfId="29777"/>
    <cellStyle name="20% - 강조색5 19 3" xfId="6872"/>
    <cellStyle name="20% - 강조색5 19 3 2" xfId="33192"/>
    <cellStyle name="20% - 강조색5 19 4" xfId="13452"/>
    <cellStyle name="20% - 강조색5 19 4 2" xfId="39772"/>
    <cellStyle name="20% - 강조색5 19 5" xfId="20032"/>
    <cellStyle name="20% - 강조색5 19 5 2" xfId="46352"/>
    <cellStyle name="20% - 강조색5 19 6" xfId="26612"/>
    <cellStyle name="20% - 강조색5 190" xfId="2796"/>
    <cellStyle name="20% - 강조색5 190 2" xfId="5961"/>
    <cellStyle name="20% - 강조색5 190 2 2" xfId="12541"/>
    <cellStyle name="20% - 강조색5 190 2 2 2" xfId="38861"/>
    <cellStyle name="20% - 강조색5 190 2 3" xfId="19121"/>
    <cellStyle name="20% - 강조색5 190 2 3 2" xfId="45441"/>
    <cellStyle name="20% - 강조색5 190 2 4" xfId="25701"/>
    <cellStyle name="20% - 강조색5 190 2 4 2" xfId="52021"/>
    <cellStyle name="20% - 강조색5 190 2 5" xfId="32281"/>
    <cellStyle name="20% - 강조색5 190 3" xfId="9376"/>
    <cellStyle name="20% - 강조색5 190 3 2" xfId="35696"/>
    <cellStyle name="20% - 강조색5 190 4" xfId="15956"/>
    <cellStyle name="20% - 강조색5 190 4 2" xfId="42276"/>
    <cellStyle name="20% - 강조색5 190 5" xfId="22536"/>
    <cellStyle name="20% - 강조색5 190 5 2" xfId="48856"/>
    <cellStyle name="20% - 강조색5 190 6" xfId="29116"/>
    <cellStyle name="20% - 강조색5 191" xfId="2810"/>
    <cellStyle name="20% - 강조색5 191 2" xfId="5975"/>
    <cellStyle name="20% - 강조색5 191 2 2" xfId="12555"/>
    <cellStyle name="20% - 강조색5 191 2 2 2" xfId="38875"/>
    <cellStyle name="20% - 강조색5 191 2 3" xfId="19135"/>
    <cellStyle name="20% - 강조색5 191 2 3 2" xfId="45455"/>
    <cellStyle name="20% - 강조색5 191 2 4" xfId="25715"/>
    <cellStyle name="20% - 강조색5 191 2 4 2" xfId="52035"/>
    <cellStyle name="20% - 강조색5 191 2 5" xfId="32295"/>
    <cellStyle name="20% - 강조색5 191 3" xfId="9390"/>
    <cellStyle name="20% - 강조색5 191 3 2" xfId="35710"/>
    <cellStyle name="20% - 강조색5 191 4" xfId="15970"/>
    <cellStyle name="20% - 강조색5 191 4 2" xfId="42290"/>
    <cellStyle name="20% - 강조색5 191 5" xfId="22550"/>
    <cellStyle name="20% - 강조색5 191 5 2" xfId="48870"/>
    <cellStyle name="20% - 강조색5 191 6" xfId="29130"/>
    <cellStyle name="20% - 강조색5 192" xfId="2824"/>
    <cellStyle name="20% - 강조색5 192 2" xfId="5989"/>
    <cellStyle name="20% - 강조색5 192 2 2" xfId="12569"/>
    <cellStyle name="20% - 강조색5 192 2 2 2" xfId="38889"/>
    <cellStyle name="20% - 강조색5 192 2 3" xfId="19149"/>
    <cellStyle name="20% - 강조색5 192 2 3 2" xfId="45469"/>
    <cellStyle name="20% - 강조색5 192 2 4" xfId="25729"/>
    <cellStyle name="20% - 강조색5 192 2 4 2" xfId="52049"/>
    <cellStyle name="20% - 강조색5 192 2 5" xfId="32309"/>
    <cellStyle name="20% - 강조색5 192 3" xfId="9404"/>
    <cellStyle name="20% - 강조색5 192 3 2" xfId="35724"/>
    <cellStyle name="20% - 강조색5 192 4" xfId="15984"/>
    <cellStyle name="20% - 강조색5 192 4 2" xfId="42304"/>
    <cellStyle name="20% - 강조색5 192 5" xfId="22564"/>
    <cellStyle name="20% - 강조색5 192 5 2" xfId="48884"/>
    <cellStyle name="20% - 강조색5 192 6" xfId="29144"/>
    <cellStyle name="20% - 강조색5 193" xfId="2838"/>
    <cellStyle name="20% - 강조색5 193 2" xfId="6003"/>
    <cellStyle name="20% - 강조색5 193 2 2" xfId="12583"/>
    <cellStyle name="20% - 강조색5 193 2 2 2" xfId="38903"/>
    <cellStyle name="20% - 강조색5 193 2 3" xfId="19163"/>
    <cellStyle name="20% - 강조색5 193 2 3 2" xfId="45483"/>
    <cellStyle name="20% - 강조색5 193 2 4" xfId="25743"/>
    <cellStyle name="20% - 강조색5 193 2 4 2" xfId="52063"/>
    <cellStyle name="20% - 강조색5 193 2 5" xfId="32323"/>
    <cellStyle name="20% - 강조색5 193 3" xfId="9418"/>
    <cellStyle name="20% - 강조색5 193 3 2" xfId="35738"/>
    <cellStyle name="20% - 강조색5 193 4" xfId="15998"/>
    <cellStyle name="20% - 강조색5 193 4 2" xfId="42318"/>
    <cellStyle name="20% - 강조색5 193 5" xfId="22578"/>
    <cellStyle name="20% - 강조색5 193 5 2" xfId="48898"/>
    <cellStyle name="20% - 강조색5 193 6" xfId="29158"/>
    <cellStyle name="20% - 강조색5 194" xfId="2852"/>
    <cellStyle name="20% - 강조색5 194 2" xfId="6017"/>
    <cellStyle name="20% - 강조색5 194 2 2" xfId="12597"/>
    <cellStyle name="20% - 강조색5 194 2 2 2" xfId="38917"/>
    <cellStyle name="20% - 강조색5 194 2 3" xfId="19177"/>
    <cellStyle name="20% - 강조색5 194 2 3 2" xfId="45497"/>
    <cellStyle name="20% - 강조색5 194 2 4" xfId="25757"/>
    <cellStyle name="20% - 강조색5 194 2 4 2" xfId="52077"/>
    <cellStyle name="20% - 강조색5 194 2 5" xfId="32337"/>
    <cellStyle name="20% - 강조색5 194 3" xfId="9432"/>
    <cellStyle name="20% - 강조색5 194 3 2" xfId="35752"/>
    <cellStyle name="20% - 강조색5 194 4" xfId="16012"/>
    <cellStyle name="20% - 강조색5 194 4 2" xfId="42332"/>
    <cellStyle name="20% - 강조색5 194 5" xfId="22592"/>
    <cellStyle name="20% - 강조색5 194 5 2" xfId="48912"/>
    <cellStyle name="20% - 강조색5 194 6" xfId="29172"/>
    <cellStyle name="20% - 강조색5 195" xfId="2866"/>
    <cellStyle name="20% - 강조색5 195 2" xfId="6031"/>
    <cellStyle name="20% - 강조색5 195 2 2" xfId="12611"/>
    <cellStyle name="20% - 강조색5 195 2 2 2" xfId="38931"/>
    <cellStyle name="20% - 강조색5 195 2 3" xfId="19191"/>
    <cellStyle name="20% - 강조색5 195 2 3 2" xfId="45511"/>
    <cellStyle name="20% - 강조색5 195 2 4" xfId="25771"/>
    <cellStyle name="20% - 강조색5 195 2 4 2" xfId="52091"/>
    <cellStyle name="20% - 강조색5 195 2 5" xfId="32351"/>
    <cellStyle name="20% - 강조색5 195 3" xfId="9446"/>
    <cellStyle name="20% - 강조색5 195 3 2" xfId="35766"/>
    <cellStyle name="20% - 강조색5 195 4" xfId="16026"/>
    <cellStyle name="20% - 강조색5 195 4 2" xfId="42346"/>
    <cellStyle name="20% - 강조색5 195 5" xfId="22606"/>
    <cellStyle name="20% - 강조색5 195 5 2" xfId="48926"/>
    <cellStyle name="20% - 강조색5 195 6" xfId="29186"/>
    <cellStyle name="20% - 강조색5 196" xfId="2880"/>
    <cellStyle name="20% - 강조색5 196 2" xfId="6045"/>
    <cellStyle name="20% - 강조색5 196 2 2" xfId="12625"/>
    <cellStyle name="20% - 강조색5 196 2 2 2" xfId="38945"/>
    <cellStyle name="20% - 강조색5 196 2 3" xfId="19205"/>
    <cellStyle name="20% - 강조색5 196 2 3 2" xfId="45525"/>
    <cellStyle name="20% - 강조색5 196 2 4" xfId="25785"/>
    <cellStyle name="20% - 강조색5 196 2 4 2" xfId="52105"/>
    <cellStyle name="20% - 강조색5 196 2 5" xfId="32365"/>
    <cellStyle name="20% - 강조색5 196 3" xfId="9460"/>
    <cellStyle name="20% - 강조색5 196 3 2" xfId="35780"/>
    <cellStyle name="20% - 강조색5 196 4" xfId="16040"/>
    <cellStyle name="20% - 강조색5 196 4 2" xfId="42360"/>
    <cellStyle name="20% - 강조색5 196 5" xfId="22620"/>
    <cellStyle name="20% - 강조색5 196 5 2" xfId="48940"/>
    <cellStyle name="20% - 강조색5 196 6" xfId="29200"/>
    <cellStyle name="20% - 강조색5 197" xfId="2894"/>
    <cellStyle name="20% - 강조색5 197 2" xfId="6059"/>
    <cellStyle name="20% - 강조색5 197 2 2" xfId="12639"/>
    <cellStyle name="20% - 강조색5 197 2 2 2" xfId="38959"/>
    <cellStyle name="20% - 강조색5 197 2 3" xfId="19219"/>
    <cellStyle name="20% - 강조색5 197 2 3 2" xfId="45539"/>
    <cellStyle name="20% - 강조색5 197 2 4" xfId="25799"/>
    <cellStyle name="20% - 강조색5 197 2 4 2" xfId="52119"/>
    <cellStyle name="20% - 강조색5 197 2 5" xfId="32379"/>
    <cellStyle name="20% - 강조색5 197 3" xfId="9474"/>
    <cellStyle name="20% - 강조색5 197 3 2" xfId="35794"/>
    <cellStyle name="20% - 강조색5 197 4" xfId="16054"/>
    <cellStyle name="20% - 강조색5 197 4 2" xfId="42374"/>
    <cellStyle name="20% - 강조색5 197 5" xfId="22634"/>
    <cellStyle name="20% - 강조색5 197 5 2" xfId="48954"/>
    <cellStyle name="20% - 강조색5 197 6" xfId="29214"/>
    <cellStyle name="20% - 강조색5 198" xfId="2908"/>
    <cellStyle name="20% - 강조색5 198 2" xfId="6073"/>
    <cellStyle name="20% - 강조색5 198 2 2" xfId="12653"/>
    <cellStyle name="20% - 강조색5 198 2 2 2" xfId="38973"/>
    <cellStyle name="20% - 강조색5 198 2 3" xfId="19233"/>
    <cellStyle name="20% - 강조색5 198 2 3 2" xfId="45553"/>
    <cellStyle name="20% - 강조색5 198 2 4" xfId="25813"/>
    <cellStyle name="20% - 강조색5 198 2 4 2" xfId="52133"/>
    <cellStyle name="20% - 강조색5 198 2 5" xfId="32393"/>
    <cellStyle name="20% - 강조색5 198 3" xfId="9488"/>
    <cellStyle name="20% - 강조색5 198 3 2" xfId="35808"/>
    <cellStyle name="20% - 강조색5 198 4" xfId="16068"/>
    <cellStyle name="20% - 강조색5 198 4 2" xfId="42388"/>
    <cellStyle name="20% - 강조색5 198 5" xfId="22648"/>
    <cellStyle name="20% - 강조색5 198 5 2" xfId="48968"/>
    <cellStyle name="20% - 강조색5 198 6" xfId="29228"/>
    <cellStyle name="20% - 강조색5 199" xfId="2922"/>
    <cellStyle name="20% - 강조색5 199 2" xfId="6087"/>
    <cellStyle name="20% - 강조색5 199 2 2" xfId="12667"/>
    <cellStyle name="20% - 강조색5 199 2 2 2" xfId="38987"/>
    <cellStyle name="20% - 강조색5 199 2 3" xfId="19247"/>
    <cellStyle name="20% - 강조색5 199 2 3 2" xfId="45567"/>
    <cellStyle name="20% - 강조색5 199 2 4" xfId="25827"/>
    <cellStyle name="20% - 강조색5 199 2 4 2" xfId="52147"/>
    <cellStyle name="20% - 강조색5 199 2 5" xfId="32407"/>
    <cellStyle name="20% - 강조색5 199 3" xfId="9502"/>
    <cellStyle name="20% - 강조색5 199 3 2" xfId="35822"/>
    <cellStyle name="20% - 강조색5 199 4" xfId="16082"/>
    <cellStyle name="20% - 강조색5 199 4 2" xfId="42402"/>
    <cellStyle name="20% - 강조색5 199 5" xfId="22662"/>
    <cellStyle name="20% - 강조색5 199 5 2" xfId="48982"/>
    <cellStyle name="20% - 강조색5 199 6" xfId="29242"/>
    <cellStyle name="20% - 강조색5 2" xfId="61"/>
    <cellStyle name="20% - 강조색5 2 2" xfId="3226"/>
    <cellStyle name="20% - 강조색5 2 2 2" xfId="9806"/>
    <cellStyle name="20% - 강조색5 2 2 2 2" xfId="36126"/>
    <cellStyle name="20% - 강조색5 2 2 3" xfId="16386"/>
    <cellStyle name="20% - 강조색5 2 2 3 2" xfId="42706"/>
    <cellStyle name="20% - 강조색5 2 2 4" xfId="22966"/>
    <cellStyle name="20% - 강조색5 2 2 4 2" xfId="49286"/>
    <cellStyle name="20% - 강조색5 2 2 5" xfId="29546"/>
    <cellStyle name="20% - 강조색5 2 3" xfId="6641"/>
    <cellStyle name="20% - 강조색5 2 3 2" xfId="32961"/>
    <cellStyle name="20% - 강조색5 2 4" xfId="13221"/>
    <cellStyle name="20% - 강조색5 2 4 2" xfId="39541"/>
    <cellStyle name="20% - 강조색5 2 5" xfId="19801"/>
    <cellStyle name="20% - 강조색5 2 5 2" xfId="46121"/>
    <cellStyle name="20% - 강조색5 2 6" xfId="26381"/>
    <cellStyle name="20% - 강조색5 20" xfId="312"/>
    <cellStyle name="20% - 강조색5 20 2" xfId="3477"/>
    <cellStyle name="20% - 강조색5 20 2 2" xfId="10057"/>
    <cellStyle name="20% - 강조색5 20 2 2 2" xfId="36377"/>
    <cellStyle name="20% - 강조색5 20 2 3" xfId="16637"/>
    <cellStyle name="20% - 강조색5 20 2 3 2" xfId="42957"/>
    <cellStyle name="20% - 강조색5 20 2 4" xfId="23217"/>
    <cellStyle name="20% - 강조색5 20 2 4 2" xfId="49537"/>
    <cellStyle name="20% - 강조색5 20 2 5" xfId="29797"/>
    <cellStyle name="20% - 강조색5 20 3" xfId="6892"/>
    <cellStyle name="20% - 강조색5 20 3 2" xfId="33212"/>
    <cellStyle name="20% - 강조색5 20 4" xfId="13472"/>
    <cellStyle name="20% - 강조색5 20 4 2" xfId="39792"/>
    <cellStyle name="20% - 강조색5 20 5" xfId="20052"/>
    <cellStyle name="20% - 강조색5 20 5 2" xfId="46372"/>
    <cellStyle name="20% - 강조색5 20 6" xfId="26632"/>
    <cellStyle name="20% - 강조색5 200" xfId="2936"/>
    <cellStyle name="20% - 강조색5 200 2" xfId="6101"/>
    <cellStyle name="20% - 강조색5 200 2 2" xfId="12681"/>
    <cellStyle name="20% - 강조색5 200 2 2 2" xfId="39001"/>
    <cellStyle name="20% - 강조색5 200 2 3" xfId="19261"/>
    <cellStyle name="20% - 강조색5 200 2 3 2" xfId="45581"/>
    <cellStyle name="20% - 강조색5 200 2 4" xfId="25841"/>
    <cellStyle name="20% - 강조색5 200 2 4 2" xfId="52161"/>
    <cellStyle name="20% - 강조색5 200 2 5" xfId="32421"/>
    <cellStyle name="20% - 강조색5 200 3" xfId="9516"/>
    <cellStyle name="20% - 강조색5 200 3 2" xfId="35836"/>
    <cellStyle name="20% - 강조색5 200 4" xfId="16096"/>
    <cellStyle name="20% - 강조색5 200 4 2" xfId="42416"/>
    <cellStyle name="20% - 강조색5 200 5" xfId="22676"/>
    <cellStyle name="20% - 강조색5 200 5 2" xfId="48996"/>
    <cellStyle name="20% - 강조색5 200 6" xfId="29256"/>
    <cellStyle name="20% - 강조색5 201" xfId="2950"/>
    <cellStyle name="20% - 강조색5 201 2" xfId="6115"/>
    <cellStyle name="20% - 강조색5 201 2 2" xfId="12695"/>
    <cellStyle name="20% - 강조색5 201 2 2 2" xfId="39015"/>
    <cellStyle name="20% - 강조색5 201 2 3" xfId="19275"/>
    <cellStyle name="20% - 강조색5 201 2 3 2" xfId="45595"/>
    <cellStyle name="20% - 강조색5 201 2 4" xfId="25855"/>
    <cellStyle name="20% - 강조색5 201 2 4 2" xfId="52175"/>
    <cellStyle name="20% - 강조색5 201 2 5" xfId="32435"/>
    <cellStyle name="20% - 강조색5 201 3" xfId="9530"/>
    <cellStyle name="20% - 강조색5 201 3 2" xfId="35850"/>
    <cellStyle name="20% - 강조색5 201 4" xfId="16110"/>
    <cellStyle name="20% - 강조색5 201 4 2" xfId="42430"/>
    <cellStyle name="20% - 강조색5 201 5" xfId="22690"/>
    <cellStyle name="20% - 강조색5 201 5 2" xfId="49010"/>
    <cellStyle name="20% - 강조색5 201 6" xfId="29270"/>
    <cellStyle name="20% - 강조색5 202" xfId="2964"/>
    <cellStyle name="20% - 강조색5 202 2" xfId="6129"/>
    <cellStyle name="20% - 강조색5 202 2 2" xfId="12709"/>
    <cellStyle name="20% - 강조색5 202 2 2 2" xfId="39029"/>
    <cellStyle name="20% - 강조색5 202 2 3" xfId="19289"/>
    <cellStyle name="20% - 강조색5 202 2 3 2" xfId="45609"/>
    <cellStyle name="20% - 강조색5 202 2 4" xfId="25869"/>
    <cellStyle name="20% - 강조색5 202 2 4 2" xfId="52189"/>
    <cellStyle name="20% - 강조색5 202 2 5" xfId="32449"/>
    <cellStyle name="20% - 강조색5 202 3" xfId="9544"/>
    <cellStyle name="20% - 강조색5 202 3 2" xfId="35864"/>
    <cellStyle name="20% - 강조색5 202 4" xfId="16124"/>
    <cellStyle name="20% - 강조색5 202 4 2" xfId="42444"/>
    <cellStyle name="20% - 강조색5 202 5" xfId="22704"/>
    <cellStyle name="20% - 강조색5 202 5 2" xfId="49024"/>
    <cellStyle name="20% - 강조색5 202 6" xfId="29284"/>
    <cellStyle name="20% - 강조색5 203" xfId="2978"/>
    <cellStyle name="20% - 강조색5 203 2" xfId="6143"/>
    <cellStyle name="20% - 강조색5 203 2 2" xfId="12723"/>
    <cellStyle name="20% - 강조색5 203 2 2 2" xfId="39043"/>
    <cellStyle name="20% - 강조색5 203 2 3" xfId="19303"/>
    <cellStyle name="20% - 강조색5 203 2 3 2" xfId="45623"/>
    <cellStyle name="20% - 강조색5 203 2 4" xfId="25883"/>
    <cellStyle name="20% - 강조색5 203 2 4 2" xfId="52203"/>
    <cellStyle name="20% - 강조색5 203 2 5" xfId="32463"/>
    <cellStyle name="20% - 강조색5 203 3" xfId="9558"/>
    <cellStyle name="20% - 강조색5 203 3 2" xfId="35878"/>
    <cellStyle name="20% - 강조색5 203 4" xfId="16138"/>
    <cellStyle name="20% - 강조색5 203 4 2" xfId="42458"/>
    <cellStyle name="20% - 강조색5 203 5" xfId="22718"/>
    <cellStyle name="20% - 강조색5 203 5 2" xfId="49038"/>
    <cellStyle name="20% - 강조색5 203 6" xfId="29298"/>
    <cellStyle name="20% - 강조색5 204" xfId="2992"/>
    <cellStyle name="20% - 강조색5 204 2" xfId="6157"/>
    <cellStyle name="20% - 강조색5 204 2 2" xfId="12737"/>
    <cellStyle name="20% - 강조색5 204 2 2 2" xfId="39057"/>
    <cellStyle name="20% - 강조색5 204 2 3" xfId="19317"/>
    <cellStyle name="20% - 강조색5 204 2 3 2" xfId="45637"/>
    <cellStyle name="20% - 강조색5 204 2 4" xfId="25897"/>
    <cellStyle name="20% - 강조색5 204 2 4 2" xfId="52217"/>
    <cellStyle name="20% - 강조색5 204 2 5" xfId="32477"/>
    <cellStyle name="20% - 강조색5 204 3" xfId="9572"/>
    <cellStyle name="20% - 강조색5 204 3 2" xfId="35892"/>
    <cellStyle name="20% - 강조색5 204 4" xfId="16152"/>
    <cellStyle name="20% - 강조색5 204 4 2" xfId="42472"/>
    <cellStyle name="20% - 강조색5 204 5" xfId="22732"/>
    <cellStyle name="20% - 강조색5 204 5 2" xfId="49052"/>
    <cellStyle name="20% - 강조색5 204 6" xfId="29312"/>
    <cellStyle name="20% - 강조색5 205" xfId="3006"/>
    <cellStyle name="20% - 강조색5 205 2" xfId="6171"/>
    <cellStyle name="20% - 강조색5 205 2 2" xfId="12751"/>
    <cellStyle name="20% - 강조색5 205 2 2 2" xfId="39071"/>
    <cellStyle name="20% - 강조색5 205 2 3" xfId="19331"/>
    <cellStyle name="20% - 강조색5 205 2 3 2" xfId="45651"/>
    <cellStyle name="20% - 강조색5 205 2 4" xfId="25911"/>
    <cellStyle name="20% - 강조색5 205 2 4 2" xfId="52231"/>
    <cellStyle name="20% - 강조색5 205 2 5" xfId="32491"/>
    <cellStyle name="20% - 강조색5 205 3" xfId="9586"/>
    <cellStyle name="20% - 강조색5 205 3 2" xfId="35906"/>
    <cellStyle name="20% - 강조색5 205 4" xfId="16166"/>
    <cellStyle name="20% - 강조색5 205 4 2" xfId="42486"/>
    <cellStyle name="20% - 강조색5 205 5" xfId="22746"/>
    <cellStyle name="20% - 강조색5 205 5 2" xfId="49066"/>
    <cellStyle name="20% - 강조색5 205 6" xfId="29326"/>
    <cellStyle name="20% - 강조색5 206" xfId="3020"/>
    <cellStyle name="20% - 강조색5 206 2" xfId="6185"/>
    <cellStyle name="20% - 강조색5 206 2 2" xfId="12765"/>
    <cellStyle name="20% - 강조색5 206 2 2 2" xfId="39085"/>
    <cellStyle name="20% - 강조색5 206 2 3" xfId="19345"/>
    <cellStyle name="20% - 강조색5 206 2 3 2" xfId="45665"/>
    <cellStyle name="20% - 강조색5 206 2 4" xfId="25925"/>
    <cellStyle name="20% - 강조색5 206 2 4 2" xfId="52245"/>
    <cellStyle name="20% - 강조색5 206 2 5" xfId="32505"/>
    <cellStyle name="20% - 강조색5 206 3" xfId="9600"/>
    <cellStyle name="20% - 강조색5 206 3 2" xfId="35920"/>
    <cellStyle name="20% - 강조색5 206 4" xfId="16180"/>
    <cellStyle name="20% - 강조색5 206 4 2" xfId="42500"/>
    <cellStyle name="20% - 강조색5 206 5" xfId="22760"/>
    <cellStyle name="20% - 강조색5 206 5 2" xfId="49080"/>
    <cellStyle name="20% - 강조색5 206 6" xfId="29340"/>
    <cellStyle name="20% - 강조색5 207" xfId="3034"/>
    <cellStyle name="20% - 강조색5 207 2" xfId="6199"/>
    <cellStyle name="20% - 강조색5 207 2 2" xfId="12779"/>
    <cellStyle name="20% - 강조색5 207 2 2 2" xfId="39099"/>
    <cellStyle name="20% - 강조색5 207 2 3" xfId="19359"/>
    <cellStyle name="20% - 강조색5 207 2 3 2" xfId="45679"/>
    <cellStyle name="20% - 강조색5 207 2 4" xfId="25939"/>
    <cellStyle name="20% - 강조색5 207 2 4 2" xfId="52259"/>
    <cellStyle name="20% - 강조색5 207 2 5" xfId="32519"/>
    <cellStyle name="20% - 강조색5 207 3" xfId="9614"/>
    <cellStyle name="20% - 강조색5 207 3 2" xfId="35934"/>
    <cellStyle name="20% - 강조색5 207 4" xfId="16194"/>
    <cellStyle name="20% - 강조색5 207 4 2" xfId="42514"/>
    <cellStyle name="20% - 강조색5 207 5" xfId="22774"/>
    <cellStyle name="20% - 강조색5 207 5 2" xfId="49094"/>
    <cellStyle name="20% - 강조색5 207 6" xfId="29354"/>
    <cellStyle name="20% - 강조색5 208" xfId="3048"/>
    <cellStyle name="20% - 강조색5 208 2" xfId="6213"/>
    <cellStyle name="20% - 강조색5 208 2 2" xfId="12793"/>
    <cellStyle name="20% - 강조색5 208 2 2 2" xfId="39113"/>
    <cellStyle name="20% - 강조색5 208 2 3" xfId="19373"/>
    <cellStyle name="20% - 강조색5 208 2 3 2" xfId="45693"/>
    <cellStyle name="20% - 강조색5 208 2 4" xfId="25953"/>
    <cellStyle name="20% - 강조색5 208 2 4 2" xfId="52273"/>
    <cellStyle name="20% - 강조색5 208 2 5" xfId="32533"/>
    <cellStyle name="20% - 강조색5 208 3" xfId="9628"/>
    <cellStyle name="20% - 강조색5 208 3 2" xfId="35948"/>
    <cellStyle name="20% - 강조색5 208 4" xfId="16208"/>
    <cellStyle name="20% - 강조색5 208 4 2" xfId="42528"/>
    <cellStyle name="20% - 강조색5 208 5" xfId="22788"/>
    <cellStyle name="20% - 강조색5 208 5 2" xfId="49108"/>
    <cellStyle name="20% - 강조색5 208 6" xfId="29368"/>
    <cellStyle name="20% - 강조색5 209" xfId="3062"/>
    <cellStyle name="20% - 강조색5 209 2" xfId="6227"/>
    <cellStyle name="20% - 강조색5 209 2 2" xfId="12807"/>
    <cellStyle name="20% - 강조색5 209 2 2 2" xfId="39127"/>
    <cellStyle name="20% - 강조색5 209 2 3" xfId="19387"/>
    <cellStyle name="20% - 강조색5 209 2 3 2" xfId="45707"/>
    <cellStyle name="20% - 강조색5 209 2 4" xfId="25967"/>
    <cellStyle name="20% - 강조색5 209 2 4 2" xfId="52287"/>
    <cellStyle name="20% - 강조색5 209 2 5" xfId="32547"/>
    <cellStyle name="20% - 강조색5 209 3" xfId="9642"/>
    <cellStyle name="20% - 강조색5 209 3 2" xfId="35962"/>
    <cellStyle name="20% - 강조색5 209 4" xfId="16222"/>
    <cellStyle name="20% - 강조색5 209 4 2" xfId="42542"/>
    <cellStyle name="20% - 강조색5 209 5" xfId="22802"/>
    <cellStyle name="20% - 강조색5 209 5 2" xfId="49122"/>
    <cellStyle name="20% - 강조색5 209 6" xfId="29382"/>
    <cellStyle name="20% - 강조색5 21" xfId="320"/>
    <cellStyle name="20% - 강조색5 21 2" xfId="3485"/>
    <cellStyle name="20% - 강조색5 21 2 2" xfId="10065"/>
    <cellStyle name="20% - 강조색5 21 2 2 2" xfId="36385"/>
    <cellStyle name="20% - 강조색5 21 2 3" xfId="16645"/>
    <cellStyle name="20% - 강조색5 21 2 3 2" xfId="42965"/>
    <cellStyle name="20% - 강조색5 21 2 4" xfId="23225"/>
    <cellStyle name="20% - 강조색5 21 2 4 2" xfId="49545"/>
    <cellStyle name="20% - 강조색5 21 2 5" xfId="29805"/>
    <cellStyle name="20% - 강조색5 21 3" xfId="6900"/>
    <cellStyle name="20% - 강조색5 21 3 2" xfId="33220"/>
    <cellStyle name="20% - 강조색5 21 4" xfId="13480"/>
    <cellStyle name="20% - 강조색5 21 4 2" xfId="39800"/>
    <cellStyle name="20% - 강조색5 21 5" xfId="20060"/>
    <cellStyle name="20% - 강조색5 21 5 2" xfId="46380"/>
    <cellStyle name="20% - 강조색5 21 6" xfId="26640"/>
    <cellStyle name="20% - 강조색5 210" xfId="3076"/>
    <cellStyle name="20% - 강조색5 210 2" xfId="6241"/>
    <cellStyle name="20% - 강조색5 210 2 2" xfId="12821"/>
    <cellStyle name="20% - 강조색5 210 2 2 2" xfId="39141"/>
    <cellStyle name="20% - 강조색5 210 2 3" xfId="19401"/>
    <cellStyle name="20% - 강조색5 210 2 3 2" xfId="45721"/>
    <cellStyle name="20% - 강조색5 210 2 4" xfId="25981"/>
    <cellStyle name="20% - 강조색5 210 2 4 2" xfId="52301"/>
    <cellStyle name="20% - 강조색5 210 2 5" xfId="32561"/>
    <cellStyle name="20% - 강조색5 210 3" xfId="9656"/>
    <cellStyle name="20% - 강조색5 210 3 2" xfId="35976"/>
    <cellStyle name="20% - 강조색5 210 4" xfId="16236"/>
    <cellStyle name="20% - 강조색5 210 4 2" xfId="42556"/>
    <cellStyle name="20% - 강조색5 210 5" xfId="22816"/>
    <cellStyle name="20% - 강조색5 210 5 2" xfId="49136"/>
    <cellStyle name="20% - 강조색5 210 6" xfId="29396"/>
    <cellStyle name="20% - 강조색5 211" xfId="3090"/>
    <cellStyle name="20% - 강조색5 211 2" xfId="6255"/>
    <cellStyle name="20% - 강조색5 211 2 2" xfId="12835"/>
    <cellStyle name="20% - 강조색5 211 2 2 2" xfId="39155"/>
    <cellStyle name="20% - 강조색5 211 2 3" xfId="19415"/>
    <cellStyle name="20% - 강조색5 211 2 3 2" xfId="45735"/>
    <cellStyle name="20% - 강조색5 211 2 4" xfId="25995"/>
    <cellStyle name="20% - 강조색5 211 2 4 2" xfId="52315"/>
    <cellStyle name="20% - 강조색5 211 2 5" xfId="32575"/>
    <cellStyle name="20% - 강조색5 211 3" xfId="9670"/>
    <cellStyle name="20% - 강조색5 211 3 2" xfId="35990"/>
    <cellStyle name="20% - 강조색5 211 4" xfId="16250"/>
    <cellStyle name="20% - 강조색5 211 4 2" xfId="42570"/>
    <cellStyle name="20% - 강조색5 211 5" xfId="22830"/>
    <cellStyle name="20% - 강조색5 211 5 2" xfId="49150"/>
    <cellStyle name="20% - 강조색5 211 6" xfId="29410"/>
    <cellStyle name="20% - 강조색5 212" xfId="3104"/>
    <cellStyle name="20% - 강조색5 212 2" xfId="6269"/>
    <cellStyle name="20% - 강조색5 212 2 2" xfId="12849"/>
    <cellStyle name="20% - 강조색5 212 2 2 2" xfId="39169"/>
    <cellStyle name="20% - 강조색5 212 2 3" xfId="19429"/>
    <cellStyle name="20% - 강조색5 212 2 3 2" xfId="45749"/>
    <cellStyle name="20% - 강조색5 212 2 4" xfId="26009"/>
    <cellStyle name="20% - 강조색5 212 2 4 2" xfId="52329"/>
    <cellStyle name="20% - 강조색5 212 2 5" xfId="32589"/>
    <cellStyle name="20% - 강조색5 212 3" xfId="9684"/>
    <cellStyle name="20% - 강조색5 212 3 2" xfId="36004"/>
    <cellStyle name="20% - 강조색5 212 4" xfId="16264"/>
    <cellStyle name="20% - 강조색5 212 4 2" xfId="42584"/>
    <cellStyle name="20% - 강조색5 212 5" xfId="22844"/>
    <cellStyle name="20% - 강조색5 212 5 2" xfId="49164"/>
    <cellStyle name="20% - 강조색5 212 6" xfId="29424"/>
    <cellStyle name="20% - 강조색5 213" xfId="3118"/>
    <cellStyle name="20% - 강조색5 213 2" xfId="6283"/>
    <cellStyle name="20% - 강조색5 213 2 2" xfId="12863"/>
    <cellStyle name="20% - 강조색5 213 2 2 2" xfId="39183"/>
    <cellStyle name="20% - 강조색5 213 2 3" xfId="19443"/>
    <cellStyle name="20% - 강조색5 213 2 3 2" xfId="45763"/>
    <cellStyle name="20% - 강조색5 213 2 4" xfId="26023"/>
    <cellStyle name="20% - 강조색5 213 2 4 2" xfId="52343"/>
    <cellStyle name="20% - 강조색5 213 2 5" xfId="32603"/>
    <cellStyle name="20% - 강조색5 213 3" xfId="9698"/>
    <cellStyle name="20% - 강조색5 213 3 2" xfId="36018"/>
    <cellStyle name="20% - 강조색5 213 4" xfId="16278"/>
    <cellStyle name="20% - 강조색5 213 4 2" xfId="42598"/>
    <cellStyle name="20% - 강조색5 213 5" xfId="22858"/>
    <cellStyle name="20% - 강조색5 213 5 2" xfId="49178"/>
    <cellStyle name="20% - 강조색5 213 6" xfId="29438"/>
    <cellStyle name="20% - 강조색5 214" xfId="3132"/>
    <cellStyle name="20% - 강조색5 214 2" xfId="6297"/>
    <cellStyle name="20% - 강조색5 214 2 2" xfId="12877"/>
    <cellStyle name="20% - 강조색5 214 2 2 2" xfId="39197"/>
    <cellStyle name="20% - 강조색5 214 2 3" xfId="19457"/>
    <cellStyle name="20% - 강조색5 214 2 3 2" xfId="45777"/>
    <cellStyle name="20% - 강조색5 214 2 4" xfId="26037"/>
    <cellStyle name="20% - 강조색5 214 2 4 2" xfId="52357"/>
    <cellStyle name="20% - 강조색5 214 2 5" xfId="32617"/>
    <cellStyle name="20% - 강조색5 214 3" xfId="9712"/>
    <cellStyle name="20% - 강조색5 214 3 2" xfId="36032"/>
    <cellStyle name="20% - 강조색5 214 4" xfId="16292"/>
    <cellStyle name="20% - 강조색5 214 4 2" xfId="42612"/>
    <cellStyle name="20% - 강조색5 214 5" xfId="22872"/>
    <cellStyle name="20% - 강조색5 214 5 2" xfId="49192"/>
    <cellStyle name="20% - 강조색5 214 6" xfId="29452"/>
    <cellStyle name="20% - 강조색5 215" xfId="3146"/>
    <cellStyle name="20% - 강조색5 215 2" xfId="6311"/>
    <cellStyle name="20% - 강조색5 215 2 2" xfId="12891"/>
    <cellStyle name="20% - 강조색5 215 2 2 2" xfId="39211"/>
    <cellStyle name="20% - 강조색5 215 2 3" xfId="19471"/>
    <cellStyle name="20% - 강조색5 215 2 3 2" xfId="45791"/>
    <cellStyle name="20% - 강조색5 215 2 4" xfId="26051"/>
    <cellStyle name="20% - 강조색5 215 2 4 2" xfId="52371"/>
    <cellStyle name="20% - 강조색5 215 2 5" xfId="32631"/>
    <cellStyle name="20% - 강조색5 215 3" xfId="9726"/>
    <cellStyle name="20% - 강조색5 215 3 2" xfId="36046"/>
    <cellStyle name="20% - 강조색5 215 4" xfId="16306"/>
    <cellStyle name="20% - 강조색5 215 4 2" xfId="42626"/>
    <cellStyle name="20% - 강조색5 215 5" xfId="22886"/>
    <cellStyle name="20% - 강조색5 215 5 2" xfId="49206"/>
    <cellStyle name="20% - 강조색5 215 6" xfId="29466"/>
    <cellStyle name="20% - 강조색5 216" xfId="3160"/>
    <cellStyle name="20% - 강조색5 216 2" xfId="6325"/>
    <cellStyle name="20% - 강조색5 216 2 2" xfId="12905"/>
    <cellStyle name="20% - 강조색5 216 2 2 2" xfId="39225"/>
    <cellStyle name="20% - 강조색5 216 2 3" xfId="19485"/>
    <cellStyle name="20% - 강조색5 216 2 3 2" xfId="45805"/>
    <cellStyle name="20% - 강조색5 216 2 4" xfId="26065"/>
    <cellStyle name="20% - 강조색5 216 2 4 2" xfId="52385"/>
    <cellStyle name="20% - 강조색5 216 2 5" xfId="32645"/>
    <cellStyle name="20% - 강조색5 216 3" xfId="9740"/>
    <cellStyle name="20% - 강조색5 216 3 2" xfId="36060"/>
    <cellStyle name="20% - 강조색5 216 4" xfId="16320"/>
    <cellStyle name="20% - 강조색5 216 4 2" xfId="42640"/>
    <cellStyle name="20% - 강조색5 216 5" xfId="22900"/>
    <cellStyle name="20% - 강조색5 216 5 2" xfId="49220"/>
    <cellStyle name="20% - 강조색5 216 6" xfId="29480"/>
    <cellStyle name="20% - 강조색5 217" xfId="3174"/>
    <cellStyle name="20% - 강조색5 217 2" xfId="6339"/>
    <cellStyle name="20% - 강조색5 217 2 2" xfId="12919"/>
    <cellStyle name="20% - 강조색5 217 2 2 2" xfId="39239"/>
    <cellStyle name="20% - 강조색5 217 2 3" xfId="19499"/>
    <cellStyle name="20% - 강조색5 217 2 3 2" xfId="45819"/>
    <cellStyle name="20% - 강조색5 217 2 4" xfId="26079"/>
    <cellStyle name="20% - 강조색5 217 2 4 2" xfId="52399"/>
    <cellStyle name="20% - 강조색5 217 2 5" xfId="32659"/>
    <cellStyle name="20% - 강조색5 217 3" xfId="9754"/>
    <cellStyle name="20% - 강조색5 217 3 2" xfId="36074"/>
    <cellStyle name="20% - 강조색5 217 4" xfId="16334"/>
    <cellStyle name="20% - 강조색5 217 4 2" xfId="42654"/>
    <cellStyle name="20% - 강조색5 217 5" xfId="22914"/>
    <cellStyle name="20% - 강조색5 217 5 2" xfId="49234"/>
    <cellStyle name="20% - 강조색5 217 6" xfId="29494"/>
    <cellStyle name="20% - 강조색5 218" xfId="3188"/>
    <cellStyle name="20% - 강조색5 218 2" xfId="6353"/>
    <cellStyle name="20% - 강조색5 218 2 2" xfId="12933"/>
    <cellStyle name="20% - 강조색5 218 2 2 2" xfId="39253"/>
    <cellStyle name="20% - 강조색5 218 2 3" xfId="19513"/>
    <cellStyle name="20% - 강조색5 218 2 3 2" xfId="45833"/>
    <cellStyle name="20% - 강조색5 218 2 4" xfId="26093"/>
    <cellStyle name="20% - 강조색5 218 2 4 2" xfId="52413"/>
    <cellStyle name="20% - 강조색5 218 2 5" xfId="32673"/>
    <cellStyle name="20% - 강조색5 218 3" xfId="9768"/>
    <cellStyle name="20% - 강조색5 218 3 2" xfId="36088"/>
    <cellStyle name="20% - 강조색5 218 4" xfId="16348"/>
    <cellStyle name="20% - 강조색5 218 4 2" xfId="42668"/>
    <cellStyle name="20% - 강조색5 218 5" xfId="22928"/>
    <cellStyle name="20% - 강조색5 218 5 2" xfId="49248"/>
    <cellStyle name="20% - 강조색5 218 6" xfId="29508"/>
    <cellStyle name="20% - 강조색5 219" xfId="3202"/>
    <cellStyle name="20% - 강조색5 219 2" xfId="9782"/>
    <cellStyle name="20% - 강조색5 219 2 2" xfId="36102"/>
    <cellStyle name="20% - 강조색5 219 3" xfId="16362"/>
    <cellStyle name="20% - 강조색5 219 3 2" xfId="42682"/>
    <cellStyle name="20% - 강조색5 219 4" xfId="22942"/>
    <cellStyle name="20% - 강조색5 219 4 2" xfId="49262"/>
    <cellStyle name="20% - 강조색5 219 5" xfId="29522"/>
    <cellStyle name="20% - 강조색5 22" xfId="340"/>
    <cellStyle name="20% - 강조색5 22 2" xfId="3505"/>
    <cellStyle name="20% - 강조색5 22 2 2" xfId="10085"/>
    <cellStyle name="20% - 강조색5 22 2 2 2" xfId="36405"/>
    <cellStyle name="20% - 강조색5 22 2 3" xfId="16665"/>
    <cellStyle name="20% - 강조색5 22 2 3 2" xfId="42985"/>
    <cellStyle name="20% - 강조색5 22 2 4" xfId="23245"/>
    <cellStyle name="20% - 강조색5 22 2 4 2" xfId="49565"/>
    <cellStyle name="20% - 강조색5 22 2 5" xfId="29825"/>
    <cellStyle name="20% - 강조색5 22 3" xfId="6920"/>
    <cellStyle name="20% - 강조색5 22 3 2" xfId="33240"/>
    <cellStyle name="20% - 강조색5 22 4" xfId="13500"/>
    <cellStyle name="20% - 강조색5 22 4 2" xfId="39820"/>
    <cellStyle name="20% - 강조색5 22 5" xfId="20080"/>
    <cellStyle name="20% - 강조색5 22 5 2" xfId="46400"/>
    <cellStyle name="20% - 강조색5 22 6" xfId="26660"/>
    <cellStyle name="20% - 강조색5 220" xfId="6367"/>
    <cellStyle name="20% - 강조색5 220 2" xfId="12947"/>
    <cellStyle name="20% - 강조색5 220 2 2" xfId="39267"/>
    <cellStyle name="20% - 강조색5 220 3" xfId="19527"/>
    <cellStyle name="20% - 강조색5 220 3 2" xfId="45847"/>
    <cellStyle name="20% - 강조색5 220 4" xfId="26107"/>
    <cellStyle name="20% - 강조색5 220 4 2" xfId="52427"/>
    <cellStyle name="20% - 강조색5 220 5" xfId="32687"/>
    <cellStyle name="20% - 강조색5 221" xfId="6381"/>
    <cellStyle name="20% - 강조색5 221 2" xfId="12961"/>
    <cellStyle name="20% - 강조색5 221 2 2" xfId="39281"/>
    <cellStyle name="20% - 강조색5 221 3" xfId="19541"/>
    <cellStyle name="20% - 강조색5 221 3 2" xfId="45861"/>
    <cellStyle name="20% - 강조색5 221 4" xfId="26121"/>
    <cellStyle name="20% - 강조색5 221 4 2" xfId="52441"/>
    <cellStyle name="20% - 강조색5 221 5" xfId="32701"/>
    <cellStyle name="20% - 강조색5 222" xfId="6395"/>
    <cellStyle name="20% - 강조색5 222 2" xfId="12975"/>
    <cellStyle name="20% - 강조색5 222 2 2" xfId="39295"/>
    <cellStyle name="20% - 강조색5 222 3" xfId="19555"/>
    <cellStyle name="20% - 강조색5 222 3 2" xfId="45875"/>
    <cellStyle name="20% - 강조색5 222 4" xfId="26135"/>
    <cellStyle name="20% - 강조색5 222 4 2" xfId="52455"/>
    <cellStyle name="20% - 강조색5 222 5" xfId="32715"/>
    <cellStyle name="20% - 강조색5 223" xfId="6409"/>
    <cellStyle name="20% - 강조색5 223 2" xfId="12989"/>
    <cellStyle name="20% - 강조색5 223 2 2" xfId="39309"/>
    <cellStyle name="20% - 강조색5 223 3" xfId="19569"/>
    <cellStyle name="20% - 강조색5 223 3 2" xfId="45889"/>
    <cellStyle name="20% - 강조색5 223 4" xfId="26149"/>
    <cellStyle name="20% - 강조색5 223 4 2" xfId="52469"/>
    <cellStyle name="20% - 강조색5 223 5" xfId="32729"/>
    <cellStyle name="20% - 강조색5 224" xfId="6423"/>
    <cellStyle name="20% - 강조색5 224 2" xfId="13003"/>
    <cellStyle name="20% - 강조색5 224 2 2" xfId="39323"/>
    <cellStyle name="20% - 강조색5 224 3" xfId="19583"/>
    <cellStyle name="20% - 강조색5 224 3 2" xfId="45903"/>
    <cellStyle name="20% - 강조색5 224 4" xfId="26163"/>
    <cellStyle name="20% - 강조색5 224 4 2" xfId="52483"/>
    <cellStyle name="20% - 강조색5 224 5" xfId="32743"/>
    <cellStyle name="20% - 강조색5 225" xfId="6437"/>
    <cellStyle name="20% - 강조색5 225 2" xfId="13017"/>
    <cellStyle name="20% - 강조색5 225 2 2" xfId="39337"/>
    <cellStyle name="20% - 강조색5 225 3" xfId="19597"/>
    <cellStyle name="20% - 강조색5 225 3 2" xfId="45917"/>
    <cellStyle name="20% - 강조색5 225 4" xfId="26177"/>
    <cellStyle name="20% - 강조색5 225 4 2" xfId="52497"/>
    <cellStyle name="20% - 강조색5 225 5" xfId="32757"/>
    <cellStyle name="20% - 강조색5 226" xfId="6451"/>
    <cellStyle name="20% - 강조색5 226 2" xfId="13031"/>
    <cellStyle name="20% - 강조색5 226 2 2" xfId="39351"/>
    <cellStyle name="20% - 강조색5 226 3" xfId="19611"/>
    <cellStyle name="20% - 강조색5 226 3 2" xfId="45931"/>
    <cellStyle name="20% - 강조색5 226 4" xfId="26191"/>
    <cellStyle name="20% - 강조색5 226 4 2" xfId="52511"/>
    <cellStyle name="20% - 강조색5 226 5" xfId="32771"/>
    <cellStyle name="20% - 강조색5 227" xfId="6465"/>
    <cellStyle name="20% - 강조색5 227 2" xfId="13045"/>
    <cellStyle name="20% - 강조색5 227 2 2" xfId="39365"/>
    <cellStyle name="20% - 강조색5 227 3" xfId="19625"/>
    <cellStyle name="20% - 강조색5 227 3 2" xfId="45945"/>
    <cellStyle name="20% - 강조색5 227 4" xfId="26205"/>
    <cellStyle name="20% - 강조색5 227 4 2" xfId="52525"/>
    <cellStyle name="20% - 강조색5 227 5" xfId="32785"/>
    <cellStyle name="20% - 강조색5 228" xfId="6479"/>
    <cellStyle name="20% - 강조색5 228 2" xfId="13059"/>
    <cellStyle name="20% - 강조색5 228 2 2" xfId="39379"/>
    <cellStyle name="20% - 강조색5 228 3" xfId="19639"/>
    <cellStyle name="20% - 강조색5 228 3 2" xfId="45959"/>
    <cellStyle name="20% - 강조색5 228 4" xfId="26219"/>
    <cellStyle name="20% - 강조색5 228 4 2" xfId="52539"/>
    <cellStyle name="20% - 강조색5 228 5" xfId="32799"/>
    <cellStyle name="20% - 강조색5 229" xfId="6493"/>
    <cellStyle name="20% - 강조색5 229 2" xfId="13073"/>
    <cellStyle name="20% - 강조색5 229 2 2" xfId="39393"/>
    <cellStyle name="20% - 강조색5 229 3" xfId="19653"/>
    <cellStyle name="20% - 강조색5 229 3 2" xfId="45973"/>
    <cellStyle name="20% - 강조색5 229 4" xfId="26233"/>
    <cellStyle name="20% - 강조색5 229 4 2" xfId="52553"/>
    <cellStyle name="20% - 강조색5 229 5" xfId="32813"/>
    <cellStyle name="20% - 강조색5 23" xfId="348"/>
    <cellStyle name="20% - 강조색5 23 2" xfId="3513"/>
    <cellStyle name="20% - 강조색5 23 2 2" xfId="10093"/>
    <cellStyle name="20% - 강조색5 23 2 2 2" xfId="36413"/>
    <cellStyle name="20% - 강조색5 23 2 3" xfId="16673"/>
    <cellStyle name="20% - 강조색5 23 2 3 2" xfId="42993"/>
    <cellStyle name="20% - 강조색5 23 2 4" xfId="23253"/>
    <cellStyle name="20% - 강조색5 23 2 4 2" xfId="49573"/>
    <cellStyle name="20% - 강조색5 23 2 5" xfId="29833"/>
    <cellStyle name="20% - 강조색5 23 3" xfId="6928"/>
    <cellStyle name="20% - 강조색5 23 3 2" xfId="33248"/>
    <cellStyle name="20% - 강조색5 23 4" xfId="13508"/>
    <cellStyle name="20% - 강조색5 23 4 2" xfId="39828"/>
    <cellStyle name="20% - 강조색5 23 5" xfId="20088"/>
    <cellStyle name="20% - 강조색5 23 5 2" xfId="46408"/>
    <cellStyle name="20% - 강조색5 23 6" xfId="26668"/>
    <cellStyle name="20% - 강조색5 230" xfId="6507"/>
    <cellStyle name="20% - 강조색5 230 2" xfId="13087"/>
    <cellStyle name="20% - 강조색5 230 2 2" xfId="39407"/>
    <cellStyle name="20% - 강조색5 230 3" xfId="19667"/>
    <cellStyle name="20% - 강조색5 230 3 2" xfId="45987"/>
    <cellStyle name="20% - 강조색5 230 4" xfId="26247"/>
    <cellStyle name="20% - 강조색5 230 4 2" xfId="52567"/>
    <cellStyle name="20% - 강조색5 230 5" xfId="32827"/>
    <cellStyle name="20% - 강조색5 231" xfId="6521"/>
    <cellStyle name="20% - 강조색5 231 2" xfId="13101"/>
    <cellStyle name="20% - 강조색5 231 2 2" xfId="39421"/>
    <cellStyle name="20% - 강조색5 231 3" xfId="19681"/>
    <cellStyle name="20% - 강조색5 231 3 2" xfId="46001"/>
    <cellStyle name="20% - 강조색5 231 4" xfId="26261"/>
    <cellStyle name="20% - 강조색5 231 4 2" xfId="52581"/>
    <cellStyle name="20% - 강조색5 231 5" xfId="32841"/>
    <cellStyle name="20% - 강조색5 232" xfId="6535"/>
    <cellStyle name="20% - 강조색5 232 2" xfId="13115"/>
    <cellStyle name="20% - 강조색5 232 2 2" xfId="39435"/>
    <cellStyle name="20% - 강조색5 232 3" xfId="19695"/>
    <cellStyle name="20% - 강조색5 232 3 2" xfId="46015"/>
    <cellStyle name="20% - 강조색5 232 4" xfId="26275"/>
    <cellStyle name="20% - 강조색5 232 4 2" xfId="52595"/>
    <cellStyle name="20% - 강조색5 232 5" xfId="32855"/>
    <cellStyle name="20% - 강조색5 233" xfId="6549"/>
    <cellStyle name="20% - 강조색5 233 2" xfId="13129"/>
    <cellStyle name="20% - 강조색5 233 2 2" xfId="39449"/>
    <cellStyle name="20% - 강조색5 233 3" xfId="19709"/>
    <cellStyle name="20% - 강조색5 233 3 2" xfId="46029"/>
    <cellStyle name="20% - 강조색5 233 4" xfId="26289"/>
    <cellStyle name="20% - 강조색5 233 4 2" xfId="52609"/>
    <cellStyle name="20% - 강조색5 233 5" xfId="32869"/>
    <cellStyle name="20% - 강조색5 234" xfId="6563"/>
    <cellStyle name="20% - 강조색5 234 2" xfId="13143"/>
    <cellStyle name="20% - 강조색5 234 2 2" xfId="39463"/>
    <cellStyle name="20% - 강조색5 234 3" xfId="19723"/>
    <cellStyle name="20% - 강조색5 234 3 2" xfId="46043"/>
    <cellStyle name="20% - 강조색5 234 4" xfId="26303"/>
    <cellStyle name="20% - 강조색5 234 4 2" xfId="52623"/>
    <cellStyle name="20% - 강조색5 234 5" xfId="32883"/>
    <cellStyle name="20% - 강조색5 235" xfId="6577"/>
    <cellStyle name="20% - 강조색5 235 2" xfId="13157"/>
    <cellStyle name="20% - 강조색5 235 2 2" xfId="39477"/>
    <cellStyle name="20% - 강조색5 235 3" xfId="19737"/>
    <cellStyle name="20% - 강조색5 235 3 2" xfId="46057"/>
    <cellStyle name="20% - 강조색5 235 4" xfId="26317"/>
    <cellStyle name="20% - 강조색5 235 4 2" xfId="52637"/>
    <cellStyle name="20% - 강조색5 235 5" xfId="32897"/>
    <cellStyle name="20% - 강조색5 236" xfId="6591"/>
    <cellStyle name="20% - 강조색5 236 2" xfId="13171"/>
    <cellStyle name="20% - 강조색5 236 2 2" xfId="39491"/>
    <cellStyle name="20% - 강조색5 236 3" xfId="19751"/>
    <cellStyle name="20% - 강조색5 236 3 2" xfId="46071"/>
    <cellStyle name="20% - 강조색5 236 4" xfId="26331"/>
    <cellStyle name="20% - 강조색5 236 4 2" xfId="52651"/>
    <cellStyle name="20% - 강조색5 236 5" xfId="32911"/>
    <cellStyle name="20% - 강조색5 237" xfId="6605"/>
    <cellStyle name="20% - 강조색5 237 2" xfId="13185"/>
    <cellStyle name="20% - 강조색5 237 2 2" xfId="39505"/>
    <cellStyle name="20% - 강조색5 237 3" xfId="19765"/>
    <cellStyle name="20% - 강조색5 237 3 2" xfId="46085"/>
    <cellStyle name="20% - 강조색5 237 4" xfId="26345"/>
    <cellStyle name="20% - 강조색5 237 4 2" xfId="52665"/>
    <cellStyle name="20% - 강조색5 237 5" xfId="32925"/>
    <cellStyle name="20% - 강조색5 238" xfId="6617"/>
    <cellStyle name="20% - 강조색5 238 2" xfId="32937"/>
    <cellStyle name="20% - 강조색5 239" xfId="13197"/>
    <cellStyle name="20% - 강조색5 239 2" xfId="39517"/>
    <cellStyle name="20% - 강조색5 24" xfId="368"/>
    <cellStyle name="20% - 강조색5 24 2" xfId="3533"/>
    <cellStyle name="20% - 강조색5 24 2 2" xfId="10113"/>
    <cellStyle name="20% - 강조색5 24 2 2 2" xfId="36433"/>
    <cellStyle name="20% - 강조색5 24 2 3" xfId="16693"/>
    <cellStyle name="20% - 강조색5 24 2 3 2" xfId="43013"/>
    <cellStyle name="20% - 강조색5 24 2 4" xfId="23273"/>
    <cellStyle name="20% - 강조색5 24 2 4 2" xfId="49593"/>
    <cellStyle name="20% - 강조색5 24 2 5" xfId="29853"/>
    <cellStyle name="20% - 강조색5 24 3" xfId="6948"/>
    <cellStyle name="20% - 강조색5 24 3 2" xfId="33268"/>
    <cellStyle name="20% - 강조색5 24 4" xfId="13528"/>
    <cellStyle name="20% - 강조색5 24 4 2" xfId="39848"/>
    <cellStyle name="20% - 강조색5 24 5" xfId="20108"/>
    <cellStyle name="20% - 강조색5 24 5 2" xfId="46428"/>
    <cellStyle name="20% - 강조색5 24 6" xfId="26688"/>
    <cellStyle name="20% - 강조색5 240" xfId="19777"/>
    <cellStyle name="20% - 강조색5 240 2" xfId="46097"/>
    <cellStyle name="20% - 강조색5 241" xfId="52679"/>
    <cellStyle name="20% - 강조색5 242" xfId="26357"/>
    <cellStyle name="20% - 강조색5 243" xfId="52693"/>
    <cellStyle name="20% - 강조색5 244" xfId="52707"/>
    <cellStyle name="20% - 강조색5 245" xfId="52721"/>
    <cellStyle name="20% - 강조색5 246" xfId="52735"/>
    <cellStyle name="20% - 강조색5 247" xfId="52749"/>
    <cellStyle name="20% - 강조색5 248" xfId="52763"/>
    <cellStyle name="20% - 강조색5 249" xfId="52777"/>
    <cellStyle name="20% - 강조색5 25" xfId="376"/>
    <cellStyle name="20% - 강조색5 25 2" xfId="3541"/>
    <cellStyle name="20% - 강조색5 25 2 2" xfId="10121"/>
    <cellStyle name="20% - 강조색5 25 2 2 2" xfId="36441"/>
    <cellStyle name="20% - 강조색5 25 2 3" xfId="16701"/>
    <cellStyle name="20% - 강조색5 25 2 3 2" xfId="43021"/>
    <cellStyle name="20% - 강조색5 25 2 4" xfId="23281"/>
    <cellStyle name="20% - 강조색5 25 2 4 2" xfId="49601"/>
    <cellStyle name="20% - 강조색5 25 2 5" xfId="29861"/>
    <cellStyle name="20% - 강조색5 25 3" xfId="6956"/>
    <cellStyle name="20% - 강조색5 25 3 2" xfId="33276"/>
    <cellStyle name="20% - 강조색5 25 4" xfId="13536"/>
    <cellStyle name="20% - 강조색5 25 4 2" xfId="39856"/>
    <cellStyle name="20% - 강조색5 25 5" xfId="20116"/>
    <cellStyle name="20% - 강조색5 25 5 2" xfId="46436"/>
    <cellStyle name="20% - 강조색5 25 6" xfId="26696"/>
    <cellStyle name="20% - 강조색5 250" xfId="52791"/>
    <cellStyle name="20% - 강조색5 251" xfId="52805"/>
    <cellStyle name="20% - 강조색5 252" xfId="52819"/>
    <cellStyle name="20% - 강조색5 253" xfId="52833"/>
    <cellStyle name="20% - 강조색5 254" xfId="52847"/>
    <cellStyle name="20% - 강조색5 255" xfId="52861"/>
    <cellStyle name="20% - 강조색5 256" xfId="52875"/>
    <cellStyle name="20% - 강조색5 257" xfId="52889"/>
    <cellStyle name="20% - 강조색5 258" xfId="52903"/>
    <cellStyle name="20% - 강조색5 259" xfId="52917"/>
    <cellStyle name="20% - 강조색5 26" xfId="396"/>
    <cellStyle name="20% - 강조색5 26 2" xfId="3561"/>
    <cellStyle name="20% - 강조색5 26 2 2" xfId="10141"/>
    <cellStyle name="20% - 강조색5 26 2 2 2" xfId="36461"/>
    <cellStyle name="20% - 강조색5 26 2 3" xfId="16721"/>
    <cellStyle name="20% - 강조색5 26 2 3 2" xfId="43041"/>
    <cellStyle name="20% - 강조색5 26 2 4" xfId="23301"/>
    <cellStyle name="20% - 강조색5 26 2 4 2" xfId="49621"/>
    <cellStyle name="20% - 강조색5 26 2 5" xfId="29881"/>
    <cellStyle name="20% - 강조색5 26 3" xfId="6976"/>
    <cellStyle name="20% - 강조색5 26 3 2" xfId="33296"/>
    <cellStyle name="20% - 강조색5 26 4" xfId="13556"/>
    <cellStyle name="20% - 강조색5 26 4 2" xfId="39876"/>
    <cellStyle name="20% - 강조색5 26 5" xfId="20136"/>
    <cellStyle name="20% - 강조색5 26 5 2" xfId="46456"/>
    <cellStyle name="20% - 강조색5 26 6" xfId="26716"/>
    <cellStyle name="20% - 강조색5 260" xfId="52931"/>
    <cellStyle name="20% - 강조색5 261" xfId="52945"/>
    <cellStyle name="20% - 강조색5 262" xfId="52959"/>
    <cellStyle name="20% - 강조색5 263" xfId="52973"/>
    <cellStyle name="20% - 강조색5 264" xfId="52987"/>
    <cellStyle name="20% - 강조색5 265" xfId="53001"/>
    <cellStyle name="20% - 강조색5 266" xfId="53015"/>
    <cellStyle name="20% - 강조색5 267" xfId="53029"/>
    <cellStyle name="20% - 강조색5 268" xfId="53043"/>
    <cellStyle name="20% - 강조색5 269" xfId="53057"/>
    <cellStyle name="20% - 강조색5 27" xfId="404"/>
    <cellStyle name="20% - 강조색5 27 2" xfId="3569"/>
    <cellStyle name="20% - 강조색5 27 2 2" xfId="10149"/>
    <cellStyle name="20% - 강조색5 27 2 2 2" xfId="36469"/>
    <cellStyle name="20% - 강조색5 27 2 3" xfId="16729"/>
    <cellStyle name="20% - 강조색5 27 2 3 2" xfId="43049"/>
    <cellStyle name="20% - 강조색5 27 2 4" xfId="23309"/>
    <cellStyle name="20% - 강조색5 27 2 4 2" xfId="49629"/>
    <cellStyle name="20% - 강조색5 27 2 5" xfId="29889"/>
    <cellStyle name="20% - 강조색5 27 3" xfId="6984"/>
    <cellStyle name="20% - 강조색5 27 3 2" xfId="33304"/>
    <cellStyle name="20% - 강조색5 27 4" xfId="13564"/>
    <cellStyle name="20% - 강조색5 27 4 2" xfId="39884"/>
    <cellStyle name="20% - 강조색5 27 5" xfId="20144"/>
    <cellStyle name="20% - 강조색5 27 5 2" xfId="46464"/>
    <cellStyle name="20% - 강조색5 27 6" xfId="26724"/>
    <cellStyle name="20% - 강조색5 270" xfId="53071"/>
    <cellStyle name="20% - 강조색5 271" xfId="53085"/>
    <cellStyle name="20% - 강조색5 272" xfId="53099"/>
    <cellStyle name="20% - 강조색5 273" xfId="53113"/>
    <cellStyle name="20% - 강조색5 274" xfId="53127"/>
    <cellStyle name="20% - 강조색5 275" xfId="53141"/>
    <cellStyle name="20% - 강조색5 276" xfId="53155"/>
    <cellStyle name="20% - 강조색5 277" xfId="53169"/>
    <cellStyle name="20% - 강조색5 278" xfId="53183"/>
    <cellStyle name="20% - 강조색5 279" xfId="53197"/>
    <cellStyle name="20% - 강조색5 28" xfId="425"/>
    <cellStyle name="20% - 강조색5 28 2" xfId="3590"/>
    <cellStyle name="20% - 강조색5 28 2 2" xfId="10170"/>
    <cellStyle name="20% - 강조색5 28 2 2 2" xfId="36490"/>
    <cellStyle name="20% - 강조색5 28 2 3" xfId="16750"/>
    <cellStyle name="20% - 강조색5 28 2 3 2" xfId="43070"/>
    <cellStyle name="20% - 강조색5 28 2 4" xfId="23330"/>
    <cellStyle name="20% - 강조색5 28 2 4 2" xfId="49650"/>
    <cellStyle name="20% - 강조색5 28 2 5" xfId="29910"/>
    <cellStyle name="20% - 강조색5 28 3" xfId="7005"/>
    <cellStyle name="20% - 강조색5 28 3 2" xfId="33325"/>
    <cellStyle name="20% - 강조색5 28 4" xfId="13585"/>
    <cellStyle name="20% - 강조색5 28 4 2" xfId="39905"/>
    <cellStyle name="20% - 강조색5 28 5" xfId="20165"/>
    <cellStyle name="20% - 강조색5 28 5 2" xfId="46485"/>
    <cellStyle name="20% - 강조색5 28 6" xfId="26745"/>
    <cellStyle name="20% - 강조색5 280" xfId="53211"/>
    <cellStyle name="20% - 강조색5 281" xfId="53225"/>
    <cellStyle name="20% - 강조색5 282" xfId="53239"/>
    <cellStyle name="20% - 강조색5 283" xfId="53253"/>
    <cellStyle name="20% - 강조색5 284" xfId="53267"/>
    <cellStyle name="20% - 강조색5 285" xfId="53281"/>
    <cellStyle name="20% - 강조색5 286" xfId="53295"/>
    <cellStyle name="20% - 강조색5 287" xfId="53309"/>
    <cellStyle name="20% - 강조색5 288" xfId="53323"/>
    <cellStyle name="20% - 강조색5 289" xfId="53337"/>
    <cellStyle name="20% - 강조색5 29" xfId="437"/>
    <cellStyle name="20% - 강조색5 29 2" xfId="3602"/>
    <cellStyle name="20% - 강조색5 29 2 2" xfId="10182"/>
    <cellStyle name="20% - 강조색5 29 2 2 2" xfId="36502"/>
    <cellStyle name="20% - 강조색5 29 2 3" xfId="16762"/>
    <cellStyle name="20% - 강조색5 29 2 3 2" xfId="43082"/>
    <cellStyle name="20% - 강조색5 29 2 4" xfId="23342"/>
    <cellStyle name="20% - 강조색5 29 2 4 2" xfId="49662"/>
    <cellStyle name="20% - 강조색5 29 2 5" xfId="29922"/>
    <cellStyle name="20% - 강조색5 29 3" xfId="7017"/>
    <cellStyle name="20% - 강조색5 29 3 2" xfId="33337"/>
    <cellStyle name="20% - 강조색5 29 4" xfId="13597"/>
    <cellStyle name="20% - 강조색5 29 4 2" xfId="39917"/>
    <cellStyle name="20% - 강조색5 29 5" xfId="20177"/>
    <cellStyle name="20% - 강조색5 29 5 2" xfId="46497"/>
    <cellStyle name="20% - 강조색5 29 6" xfId="26757"/>
    <cellStyle name="20% - 강조색5 290" xfId="53351"/>
    <cellStyle name="20% - 강조색5 291" xfId="53365"/>
    <cellStyle name="20% - 강조색5 292" xfId="53379"/>
    <cellStyle name="20% - 강조색5 293" xfId="53393"/>
    <cellStyle name="20% - 강조색5 294" xfId="53407"/>
    <cellStyle name="20% - 강조색5 295" xfId="53421"/>
    <cellStyle name="20% - 강조색5 296" xfId="53435"/>
    <cellStyle name="20% - 강조색5 297" xfId="53449"/>
    <cellStyle name="20% - 강조색5 298" xfId="53463"/>
    <cellStyle name="20% - 강조색5 299" xfId="53477"/>
    <cellStyle name="20% - 강조색5 3" xfId="69"/>
    <cellStyle name="20% - 강조색5 3 2" xfId="3234"/>
    <cellStyle name="20% - 강조색5 3 2 2" xfId="9814"/>
    <cellStyle name="20% - 강조색5 3 2 2 2" xfId="36134"/>
    <cellStyle name="20% - 강조색5 3 2 3" xfId="16394"/>
    <cellStyle name="20% - 강조색5 3 2 3 2" xfId="42714"/>
    <cellStyle name="20% - 강조색5 3 2 4" xfId="22974"/>
    <cellStyle name="20% - 강조색5 3 2 4 2" xfId="49294"/>
    <cellStyle name="20% - 강조색5 3 2 5" xfId="29554"/>
    <cellStyle name="20% - 강조색5 3 3" xfId="6649"/>
    <cellStyle name="20% - 강조색5 3 3 2" xfId="32969"/>
    <cellStyle name="20% - 강조색5 3 4" xfId="13229"/>
    <cellStyle name="20% - 강조색5 3 4 2" xfId="39549"/>
    <cellStyle name="20% - 강조색5 3 5" xfId="19809"/>
    <cellStyle name="20% - 강조색5 3 5 2" xfId="46129"/>
    <cellStyle name="20% - 강조색5 3 6" xfId="26389"/>
    <cellStyle name="20% - 강조색5 30" xfId="445"/>
    <cellStyle name="20% - 강조색5 30 2" xfId="3610"/>
    <cellStyle name="20% - 강조색5 30 2 2" xfId="10190"/>
    <cellStyle name="20% - 강조색5 30 2 2 2" xfId="36510"/>
    <cellStyle name="20% - 강조색5 30 2 3" xfId="16770"/>
    <cellStyle name="20% - 강조색5 30 2 3 2" xfId="43090"/>
    <cellStyle name="20% - 강조색5 30 2 4" xfId="23350"/>
    <cellStyle name="20% - 강조색5 30 2 4 2" xfId="49670"/>
    <cellStyle name="20% - 강조색5 30 2 5" xfId="29930"/>
    <cellStyle name="20% - 강조색5 30 3" xfId="7025"/>
    <cellStyle name="20% - 강조색5 30 3 2" xfId="33345"/>
    <cellStyle name="20% - 강조색5 30 4" xfId="13605"/>
    <cellStyle name="20% - 강조색5 30 4 2" xfId="39925"/>
    <cellStyle name="20% - 강조색5 30 5" xfId="20185"/>
    <cellStyle name="20% - 강조색5 30 5 2" xfId="46505"/>
    <cellStyle name="20% - 강조색5 30 6" xfId="26765"/>
    <cellStyle name="20% - 강조색5 300" xfId="53491"/>
    <cellStyle name="20% - 강조색5 301" xfId="53505"/>
    <cellStyle name="20% - 강조색5 302" xfId="53519"/>
    <cellStyle name="20% - 강조색5 303" xfId="53533"/>
    <cellStyle name="20% - 강조색5 304" xfId="53547"/>
    <cellStyle name="20% - 강조색5 305" xfId="53561"/>
    <cellStyle name="20% - 강조색5 306" xfId="53575"/>
    <cellStyle name="20% - 강조색5 307" xfId="53589"/>
    <cellStyle name="20% - 강조색5 308" xfId="53603"/>
    <cellStyle name="20% - 강조색5 309" xfId="53617"/>
    <cellStyle name="20% - 강조색5 31" xfId="465"/>
    <cellStyle name="20% - 강조색5 31 2" xfId="3630"/>
    <cellStyle name="20% - 강조색5 31 2 2" xfId="10210"/>
    <cellStyle name="20% - 강조색5 31 2 2 2" xfId="36530"/>
    <cellStyle name="20% - 강조색5 31 2 3" xfId="16790"/>
    <cellStyle name="20% - 강조색5 31 2 3 2" xfId="43110"/>
    <cellStyle name="20% - 강조색5 31 2 4" xfId="23370"/>
    <cellStyle name="20% - 강조색5 31 2 4 2" xfId="49690"/>
    <cellStyle name="20% - 강조색5 31 2 5" xfId="29950"/>
    <cellStyle name="20% - 강조색5 31 3" xfId="7045"/>
    <cellStyle name="20% - 강조색5 31 3 2" xfId="33365"/>
    <cellStyle name="20% - 강조색5 31 4" xfId="13625"/>
    <cellStyle name="20% - 강조색5 31 4 2" xfId="39945"/>
    <cellStyle name="20% - 강조색5 31 5" xfId="20205"/>
    <cellStyle name="20% - 강조색5 31 5 2" xfId="46525"/>
    <cellStyle name="20% - 강조색5 31 6" xfId="26785"/>
    <cellStyle name="20% - 강조색5 310" xfId="53631"/>
    <cellStyle name="20% - 강조색5 311" xfId="53645"/>
    <cellStyle name="20% - 강조색5 312" xfId="53659"/>
    <cellStyle name="20% - 강조색5 313" xfId="53673"/>
    <cellStyle name="20% - 강조색5 314" xfId="53687"/>
    <cellStyle name="20% - 강조색5 315" xfId="53701"/>
    <cellStyle name="20% - 강조색5 316" xfId="53715"/>
    <cellStyle name="20% - 강조색5 317" xfId="53729"/>
    <cellStyle name="20% - 강조색5 318" xfId="53743"/>
    <cellStyle name="20% - 강조색5 319" xfId="53757"/>
    <cellStyle name="20% - 강조색5 32" xfId="473"/>
    <cellStyle name="20% - 강조색5 32 2" xfId="3638"/>
    <cellStyle name="20% - 강조색5 32 2 2" xfId="10218"/>
    <cellStyle name="20% - 강조색5 32 2 2 2" xfId="36538"/>
    <cellStyle name="20% - 강조색5 32 2 3" xfId="16798"/>
    <cellStyle name="20% - 강조색5 32 2 3 2" xfId="43118"/>
    <cellStyle name="20% - 강조색5 32 2 4" xfId="23378"/>
    <cellStyle name="20% - 강조색5 32 2 4 2" xfId="49698"/>
    <cellStyle name="20% - 강조색5 32 2 5" xfId="29958"/>
    <cellStyle name="20% - 강조색5 32 3" xfId="7053"/>
    <cellStyle name="20% - 강조색5 32 3 2" xfId="33373"/>
    <cellStyle name="20% - 강조색5 32 4" xfId="13633"/>
    <cellStyle name="20% - 강조색5 32 4 2" xfId="39953"/>
    <cellStyle name="20% - 강조색5 32 5" xfId="20213"/>
    <cellStyle name="20% - 강조색5 32 5 2" xfId="46533"/>
    <cellStyle name="20% - 강조색5 32 6" xfId="26793"/>
    <cellStyle name="20% - 강조색5 320" xfId="53771"/>
    <cellStyle name="20% - 강조색5 321" xfId="53785"/>
    <cellStyle name="20% - 강조색5 322" xfId="53799"/>
    <cellStyle name="20% - 강조색5 323" xfId="53813"/>
    <cellStyle name="20% - 강조색5 324" xfId="53827"/>
    <cellStyle name="20% - 강조색5 325" xfId="53841"/>
    <cellStyle name="20% - 강조색5 326" xfId="53855"/>
    <cellStyle name="20% - 강조색5 327" xfId="53869"/>
    <cellStyle name="20% - 강조색5 328" xfId="53883"/>
    <cellStyle name="20% - 강조색5 329" xfId="53897"/>
    <cellStyle name="20% - 강조색5 33" xfId="496"/>
    <cellStyle name="20% - 강조색5 33 2" xfId="3661"/>
    <cellStyle name="20% - 강조색5 33 2 2" xfId="10241"/>
    <cellStyle name="20% - 강조색5 33 2 2 2" xfId="36561"/>
    <cellStyle name="20% - 강조색5 33 2 3" xfId="16821"/>
    <cellStyle name="20% - 강조색5 33 2 3 2" xfId="43141"/>
    <cellStyle name="20% - 강조색5 33 2 4" xfId="23401"/>
    <cellStyle name="20% - 강조색5 33 2 4 2" xfId="49721"/>
    <cellStyle name="20% - 강조색5 33 2 5" xfId="29981"/>
    <cellStyle name="20% - 강조색5 33 3" xfId="7076"/>
    <cellStyle name="20% - 강조색5 33 3 2" xfId="33396"/>
    <cellStyle name="20% - 강조색5 33 4" xfId="13656"/>
    <cellStyle name="20% - 강조색5 33 4 2" xfId="39976"/>
    <cellStyle name="20% - 강조색5 33 5" xfId="20236"/>
    <cellStyle name="20% - 강조색5 33 5 2" xfId="46556"/>
    <cellStyle name="20% - 강조색5 33 6" xfId="26816"/>
    <cellStyle name="20% - 강조색5 330" xfId="53911"/>
    <cellStyle name="20% - 강조색5 331" xfId="53925"/>
    <cellStyle name="20% - 강조색5 332" xfId="53939"/>
    <cellStyle name="20% - 강조색5 333" xfId="53953"/>
    <cellStyle name="20% - 강조색5 334" xfId="53967"/>
    <cellStyle name="20% - 강조색5 335" xfId="53981"/>
    <cellStyle name="20% - 강조색5 336" xfId="53995"/>
    <cellStyle name="20% - 강조색5 337" xfId="54009"/>
    <cellStyle name="20% - 강조색5 338" xfId="54023"/>
    <cellStyle name="20% - 강조색5 339" xfId="54037"/>
    <cellStyle name="20% - 강조색5 34" xfId="506"/>
    <cellStyle name="20% - 강조색5 34 2" xfId="3671"/>
    <cellStyle name="20% - 강조색5 34 2 2" xfId="10251"/>
    <cellStyle name="20% - 강조색5 34 2 2 2" xfId="36571"/>
    <cellStyle name="20% - 강조색5 34 2 3" xfId="16831"/>
    <cellStyle name="20% - 강조색5 34 2 3 2" xfId="43151"/>
    <cellStyle name="20% - 강조색5 34 2 4" xfId="23411"/>
    <cellStyle name="20% - 강조색5 34 2 4 2" xfId="49731"/>
    <cellStyle name="20% - 강조색5 34 2 5" xfId="29991"/>
    <cellStyle name="20% - 강조색5 34 3" xfId="7086"/>
    <cellStyle name="20% - 강조색5 34 3 2" xfId="33406"/>
    <cellStyle name="20% - 강조색5 34 4" xfId="13666"/>
    <cellStyle name="20% - 강조색5 34 4 2" xfId="39986"/>
    <cellStyle name="20% - 강조색5 34 5" xfId="20246"/>
    <cellStyle name="20% - 강조색5 34 5 2" xfId="46566"/>
    <cellStyle name="20% - 강조색5 34 6" xfId="26826"/>
    <cellStyle name="20% - 강조색5 340" xfId="54051"/>
    <cellStyle name="20% - 강조색5 341" xfId="54065"/>
    <cellStyle name="20% - 강조색5 342" xfId="54079"/>
    <cellStyle name="20% - 강조색5 343" xfId="54093"/>
    <cellStyle name="20% - 강조색5 344" xfId="54107"/>
    <cellStyle name="20% - 강조색5 345" xfId="54121"/>
    <cellStyle name="20% - 강조색5 346" xfId="54135"/>
    <cellStyle name="20% - 강조색5 347" xfId="54149"/>
    <cellStyle name="20% - 강조색5 348" xfId="54163"/>
    <cellStyle name="20% - 강조색5 349" xfId="54177"/>
    <cellStyle name="20% - 강조색5 35" xfId="514"/>
    <cellStyle name="20% - 강조색5 35 2" xfId="3679"/>
    <cellStyle name="20% - 강조색5 35 2 2" xfId="10259"/>
    <cellStyle name="20% - 강조색5 35 2 2 2" xfId="36579"/>
    <cellStyle name="20% - 강조색5 35 2 3" xfId="16839"/>
    <cellStyle name="20% - 강조색5 35 2 3 2" xfId="43159"/>
    <cellStyle name="20% - 강조색5 35 2 4" xfId="23419"/>
    <cellStyle name="20% - 강조색5 35 2 4 2" xfId="49739"/>
    <cellStyle name="20% - 강조색5 35 2 5" xfId="29999"/>
    <cellStyle name="20% - 강조색5 35 3" xfId="7094"/>
    <cellStyle name="20% - 강조색5 35 3 2" xfId="33414"/>
    <cellStyle name="20% - 강조색5 35 4" xfId="13674"/>
    <cellStyle name="20% - 강조색5 35 4 2" xfId="39994"/>
    <cellStyle name="20% - 강조색5 35 5" xfId="20254"/>
    <cellStyle name="20% - 강조색5 35 5 2" xfId="46574"/>
    <cellStyle name="20% - 강조색5 35 6" xfId="26834"/>
    <cellStyle name="20% - 강조색5 350" xfId="54191"/>
    <cellStyle name="20% - 강조색5 351" xfId="54205"/>
    <cellStyle name="20% - 강조색5 352" xfId="54219"/>
    <cellStyle name="20% - 강조색5 353" xfId="54233"/>
    <cellStyle name="20% - 강조색5 354" xfId="54247"/>
    <cellStyle name="20% - 강조색5 355" xfId="54261"/>
    <cellStyle name="20% - 강조색5 356" xfId="54275"/>
    <cellStyle name="20% - 강조색5 357" xfId="54289"/>
    <cellStyle name="20% - 강조색5 358" xfId="54303"/>
    <cellStyle name="20% - 강조색5 359" xfId="54317"/>
    <cellStyle name="20% - 강조색5 36" xfId="533"/>
    <cellStyle name="20% - 강조색5 36 2" xfId="3698"/>
    <cellStyle name="20% - 강조색5 36 2 2" xfId="10278"/>
    <cellStyle name="20% - 강조색5 36 2 2 2" xfId="36598"/>
    <cellStyle name="20% - 강조색5 36 2 3" xfId="16858"/>
    <cellStyle name="20% - 강조색5 36 2 3 2" xfId="43178"/>
    <cellStyle name="20% - 강조색5 36 2 4" xfId="23438"/>
    <cellStyle name="20% - 강조색5 36 2 4 2" xfId="49758"/>
    <cellStyle name="20% - 강조색5 36 2 5" xfId="30018"/>
    <cellStyle name="20% - 강조색5 36 3" xfId="7113"/>
    <cellStyle name="20% - 강조색5 36 3 2" xfId="33433"/>
    <cellStyle name="20% - 강조색5 36 4" xfId="13693"/>
    <cellStyle name="20% - 강조색5 36 4 2" xfId="40013"/>
    <cellStyle name="20% - 강조색5 36 5" xfId="20273"/>
    <cellStyle name="20% - 강조색5 36 5 2" xfId="46593"/>
    <cellStyle name="20% - 강조색5 36 6" xfId="26853"/>
    <cellStyle name="20% - 강조색5 360" xfId="54331"/>
    <cellStyle name="20% - 강조색5 361" xfId="54345"/>
    <cellStyle name="20% - 강조색5 362" xfId="54359"/>
    <cellStyle name="20% - 강조색5 363" xfId="54373"/>
    <cellStyle name="20% - 강조색5 364" xfId="54387"/>
    <cellStyle name="20% - 강조색5 365" xfId="54401"/>
    <cellStyle name="20% - 강조색5 366" xfId="54415"/>
    <cellStyle name="20% - 강조색5 367" xfId="54429"/>
    <cellStyle name="20% - 강조색5 368" xfId="54443"/>
    <cellStyle name="20% - 강조색5 369" xfId="54457"/>
    <cellStyle name="20% - 강조색5 37" xfId="542"/>
    <cellStyle name="20% - 강조색5 37 2" xfId="3707"/>
    <cellStyle name="20% - 강조색5 37 2 2" xfId="10287"/>
    <cellStyle name="20% - 강조색5 37 2 2 2" xfId="36607"/>
    <cellStyle name="20% - 강조색5 37 2 3" xfId="16867"/>
    <cellStyle name="20% - 강조색5 37 2 3 2" xfId="43187"/>
    <cellStyle name="20% - 강조색5 37 2 4" xfId="23447"/>
    <cellStyle name="20% - 강조색5 37 2 4 2" xfId="49767"/>
    <cellStyle name="20% - 강조색5 37 2 5" xfId="30027"/>
    <cellStyle name="20% - 강조색5 37 3" xfId="7122"/>
    <cellStyle name="20% - 강조색5 37 3 2" xfId="33442"/>
    <cellStyle name="20% - 강조색5 37 4" xfId="13702"/>
    <cellStyle name="20% - 강조색5 37 4 2" xfId="40022"/>
    <cellStyle name="20% - 강조색5 37 5" xfId="20282"/>
    <cellStyle name="20% - 강조색5 37 5 2" xfId="46602"/>
    <cellStyle name="20% - 강조색5 37 6" xfId="26862"/>
    <cellStyle name="20% - 강조색5 370" xfId="54471"/>
    <cellStyle name="20% - 강조색5 371" xfId="54485"/>
    <cellStyle name="20% - 강조색5 372" xfId="54499"/>
    <cellStyle name="20% - 강조색5 373" xfId="54513"/>
    <cellStyle name="20% - 강조색5 374" xfId="54527"/>
    <cellStyle name="20% - 강조색5 375" xfId="54541"/>
    <cellStyle name="20% - 강조색5 376" xfId="54555"/>
    <cellStyle name="20% - 강조색5 377" xfId="54569"/>
    <cellStyle name="20% - 강조색5 378" xfId="54583"/>
    <cellStyle name="20% - 강조색5 379" xfId="54597"/>
    <cellStyle name="20% - 강조색5 38" xfId="562"/>
    <cellStyle name="20% - 강조색5 38 2" xfId="3727"/>
    <cellStyle name="20% - 강조색5 38 2 2" xfId="10307"/>
    <cellStyle name="20% - 강조색5 38 2 2 2" xfId="36627"/>
    <cellStyle name="20% - 강조색5 38 2 3" xfId="16887"/>
    <cellStyle name="20% - 강조색5 38 2 3 2" xfId="43207"/>
    <cellStyle name="20% - 강조색5 38 2 4" xfId="23467"/>
    <cellStyle name="20% - 강조색5 38 2 4 2" xfId="49787"/>
    <cellStyle name="20% - 강조색5 38 2 5" xfId="30047"/>
    <cellStyle name="20% - 강조색5 38 3" xfId="7142"/>
    <cellStyle name="20% - 강조색5 38 3 2" xfId="33462"/>
    <cellStyle name="20% - 강조색5 38 4" xfId="13722"/>
    <cellStyle name="20% - 강조색5 38 4 2" xfId="40042"/>
    <cellStyle name="20% - 강조색5 38 5" xfId="20302"/>
    <cellStyle name="20% - 강조색5 38 5 2" xfId="46622"/>
    <cellStyle name="20% - 강조색5 38 6" xfId="26882"/>
    <cellStyle name="20% - 강조색5 380" xfId="54611"/>
    <cellStyle name="20% - 강조색5 381" xfId="54625"/>
    <cellStyle name="20% - 강조색5 382" xfId="54639"/>
    <cellStyle name="20% - 강조색5 383" xfId="54653"/>
    <cellStyle name="20% - 강조색5 384" xfId="54667"/>
    <cellStyle name="20% - 강조색5 385" xfId="54682"/>
    <cellStyle name="20% - 강조색5 386" xfId="54696"/>
    <cellStyle name="20% - 강조색5 387" xfId="54710"/>
    <cellStyle name="20% - 강조색5 388" xfId="54724"/>
    <cellStyle name="20% - 강조색5 389" xfId="54738"/>
    <cellStyle name="20% - 강조색5 39" xfId="570"/>
    <cellStyle name="20% - 강조색5 39 2" xfId="3735"/>
    <cellStyle name="20% - 강조색5 39 2 2" xfId="10315"/>
    <cellStyle name="20% - 강조색5 39 2 2 2" xfId="36635"/>
    <cellStyle name="20% - 강조색5 39 2 3" xfId="16895"/>
    <cellStyle name="20% - 강조색5 39 2 3 2" xfId="43215"/>
    <cellStyle name="20% - 강조색5 39 2 4" xfId="23475"/>
    <cellStyle name="20% - 강조색5 39 2 4 2" xfId="49795"/>
    <cellStyle name="20% - 강조색5 39 2 5" xfId="30055"/>
    <cellStyle name="20% - 강조색5 39 3" xfId="7150"/>
    <cellStyle name="20% - 강조색5 39 3 2" xfId="33470"/>
    <cellStyle name="20% - 강조색5 39 4" xfId="13730"/>
    <cellStyle name="20% - 강조색5 39 4 2" xfId="40050"/>
    <cellStyle name="20% - 강조색5 39 5" xfId="20310"/>
    <cellStyle name="20% - 강조색5 39 5 2" xfId="46630"/>
    <cellStyle name="20% - 강조색5 39 6" xfId="26890"/>
    <cellStyle name="20% - 강조색5 390" xfId="54752"/>
    <cellStyle name="20% - 강조색5 391" xfId="54766"/>
    <cellStyle name="20% - 강조색5 392" xfId="54780"/>
    <cellStyle name="20% - 강조색5 393" xfId="54794"/>
    <cellStyle name="20% - 강조색5 394" xfId="54808"/>
    <cellStyle name="20% - 강조색5 395" xfId="54822"/>
    <cellStyle name="20% - 강조색5 396" xfId="54836"/>
    <cellStyle name="20% - 강조색5 397" xfId="54850"/>
    <cellStyle name="20% - 강조색5 398" xfId="54864"/>
    <cellStyle name="20% - 강조색5 399" xfId="54878"/>
    <cellStyle name="20% - 강조색5 4" xfId="89"/>
    <cellStyle name="20% - 강조색5 4 2" xfId="3254"/>
    <cellStyle name="20% - 강조색5 4 2 2" xfId="9834"/>
    <cellStyle name="20% - 강조색5 4 2 2 2" xfId="36154"/>
    <cellStyle name="20% - 강조색5 4 2 3" xfId="16414"/>
    <cellStyle name="20% - 강조색5 4 2 3 2" xfId="42734"/>
    <cellStyle name="20% - 강조색5 4 2 4" xfId="22994"/>
    <cellStyle name="20% - 강조색5 4 2 4 2" xfId="49314"/>
    <cellStyle name="20% - 강조색5 4 2 5" xfId="29574"/>
    <cellStyle name="20% - 강조색5 4 3" xfId="6669"/>
    <cellStyle name="20% - 강조색5 4 3 2" xfId="32989"/>
    <cellStyle name="20% - 강조색5 4 4" xfId="13249"/>
    <cellStyle name="20% - 강조색5 4 4 2" xfId="39569"/>
    <cellStyle name="20% - 강조색5 4 5" xfId="19829"/>
    <cellStyle name="20% - 강조색5 4 5 2" xfId="46149"/>
    <cellStyle name="20% - 강조색5 4 6" xfId="26409"/>
    <cellStyle name="20% - 강조색5 40" xfId="590"/>
    <cellStyle name="20% - 강조색5 40 2" xfId="3755"/>
    <cellStyle name="20% - 강조색5 40 2 2" xfId="10335"/>
    <cellStyle name="20% - 강조색5 40 2 2 2" xfId="36655"/>
    <cellStyle name="20% - 강조색5 40 2 3" xfId="16915"/>
    <cellStyle name="20% - 강조색5 40 2 3 2" xfId="43235"/>
    <cellStyle name="20% - 강조색5 40 2 4" xfId="23495"/>
    <cellStyle name="20% - 강조색5 40 2 4 2" xfId="49815"/>
    <cellStyle name="20% - 강조색5 40 2 5" xfId="30075"/>
    <cellStyle name="20% - 강조색5 40 3" xfId="7170"/>
    <cellStyle name="20% - 강조색5 40 3 2" xfId="33490"/>
    <cellStyle name="20% - 강조색5 40 4" xfId="13750"/>
    <cellStyle name="20% - 강조색5 40 4 2" xfId="40070"/>
    <cellStyle name="20% - 강조색5 40 5" xfId="20330"/>
    <cellStyle name="20% - 강조색5 40 5 2" xfId="46650"/>
    <cellStyle name="20% - 강조색5 40 6" xfId="26910"/>
    <cellStyle name="20% - 강조색5 400" xfId="54892"/>
    <cellStyle name="20% - 강조색5 401" xfId="54906"/>
    <cellStyle name="20% - 강조색5 402" xfId="54920"/>
    <cellStyle name="20% - 강조색5 403" xfId="54934"/>
    <cellStyle name="20% - 강조색5 404" xfId="54948"/>
    <cellStyle name="20% - 강조색5 405" xfId="54962"/>
    <cellStyle name="20% - 강조색5 406" xfId="54976"/>
    <cellStyle name="20% - 강조색5 407" xfId="54990"/>
    <cellStyle name="20% - 강조색5 408" xfId="55004"/>
    <cellStyle name="20% - 강조색5 409" xfId="55018"/>
    <cellStyle name="20% - 강조색5 41" xfId="598"/>
    <cellStyle name="20% - 강조색5 41 2" xfId="3763"/>
    <cellStyle name="20% - 강조색5 41 2 2" xfId="10343"/>
    <cellStyle name="20% - 강조색5 41 2 2 2" xfId="36663"/>
    <cellStyle name="20% - 강조색5 41 2 3" xfId="16923"/>
    <cellStyle name="20% - 강조색5 41 2 3 2" xfId="43243"/>
    <cellStyle name="20% - 강조색5 41 2 4" xfId="23503"/>
    <cellStyle name="20% - 강조색5 41 2 4 2" xfId="49823"/>
    <cellStyle name="20% - 강조색5 41 2 5" xfId="30083"/>
    <cellStyle name="20% - 강조색5 41 3" xfId="7178"/>
    <cellStyle name="20% - 강조색5 41 3 2" xfId="33498"/>
    <cellStyle name="20% - 강조색5 41 4" xfId="13758"/>
    <cellStyle name="20% - 강조색5 41 4 2" xfId="40078"/>
    <cellStyle name="20% - 강조색5 41 5" xfId="20338"/>
    <cellStyle name="20% - 강조색5 41 5 2" xfId="46658"/>
    <cellStyle name="20% - 강조색5 41 6" xfId="26918"/>
    <cellStyle name="20% - 강조색5 410" xfId="55032"/>
    <cellStyle name="20% - 강조색5 411" xfId="55046"/>
    <cellStyle name="20% - 강조색5 412" xfId="55060"/>
    <cellStyle name="20% - 강조색5 413" xfId="55074"/>
    <cellStyle name="20% - 강조색5 414" xfId="55088"/>
    <cellStyle name="20% - 강조색5 415" xfId="55102"/>
    <cellStyle name="20% - 강조색5 416" xfId="55116"/>
    <cellStyle name="20% - 강조색5 417" xfId="55130"/>
    <cellStyle name="20% - 강조색5 418" xfId="55144"/>
    <cellStyle name="20% - 강조색5 419" xfId="55158"/>
    <cellStyle name="20% - 강조색5 42" xfId="628"/>
    <cellStyle name="20% - 강조색5 42 2" xfId="3793"/>
    <cellStyle name="20% - 강조색5 42 2 2" xfId="10373"/>
    <cellStyle name="20% - 강조색5 42 2 2 2" xfId="36693"/>
    <cellStyle name="20% - 강조색5 42 2 3" xfId="16953"/>
    <cellStyle name="20% - 강조색5 42 2 3 2" xfId="43273"/>
    <cellStyle name="20% - 강조색5 42 2 4" xfId="23533"/>
    <cellStyle name="20% - 강조색5 42 2 4 2" xfId="49853"/>
    <cellStyle name="20% - 강조색5 42 2 5" xfId="30113"/>
    <cellStyle name="20% - 강조색5 42 3" xfId="7208"/>
    <cellStyle name="20% - 강조색5 42 3 2" xfId="33528"/>
    <cellStyle name="20% - 강조색5 42 4" xfId="13788"/>
    <cellStyle name="20% - 강조색5 42 4 2" xfId="40108"/>
    <cellStyle name="20% - 강조색5 42 5" xfId="20368"/>
    <cellStyle name="20% - 강조색5 42 5 2" xfId="46688"/>
    <cellStyle name="20% - 강조색5 42 6" xfId="26948"/>
    <cellStyle name="20% - 강조색5 420" xfId="55172"/>
    <cellStyle name="20% - 강조색5 421" xfId="55187"/>
    <cellStyle name="20% - 강조색5 422" xfId="55201"/>
    <cellStyle name="20% - 강조색5 423" xfId="55215"/>
    <cellStyle name="20% - 강조색5 424" xfId="55229"/>
    <cellStyle name="20% - 강조색5 425" xfId="55243"/>
    <cellStyle name="20% - 강조색5 426" xfId="55257"/>
    <cellStyle name="20% - 강조색5 427" xfId="55271"/>
    <cellStyle name="20% - 강조색5 428" xfId="55285"/>
    <cellStyle name="20% - 강조색5 429" xfId="55299"/>
    <cellStyle name="20% - 강조색5 43" xfId="641"/>
    <cellStyle name="20% - 강조색5 43 2" xfId="3806"/>
    <cellStyle name="20% - 강조색5 43 2 2" xfId="10386"/>
    <cellStyle name="20% - 강조색5 43 2 2 2" xfId="36706"/>
    <cellStyle name="20% - 강조색5 43 2 3" xfId="16966"/>
    <cellStyle name="20% - 강조색5 43 2 3 2" xfId="43286"/>
    <cellStyle name="20% - 강조색5 43 2 4" xfId="23546"/>
    <cellStyle name="20% - 강조색5 43 2 4 2" xfId="49866"/>
    <cellStyle name="20% - 강조색5 43 2 5" xfId="30126"/>
    <cellStyle name="20% - 강조색5 43 3" xfId="7221"/>
    <cellStyle name="20% - 강조색5 43 3 2" xfId="33541"/>
    <cellStyle name="20% - 강조색5 43 4" xfId="13801"/>
    <cellStyle name="20% - 강조색5 43 4 2" xfId="40121"/>
    <cellStyle name="20% - 강조색5 43 5" xfId="20381"/>
    <cellStyle name="20% - 강조색5 43 5 2" xfId="46701"/>
    <cellStyle name="20% - 강조색5 43 6" xfId="26961"/>
    <cellStyle name="20% - 강조색5 430" xfId="55313"/>
    <cellStyle name="20% - 강조색5 431" xfId="55327"/>
    <cellStyle name="20% - 강조색5 432" xfId="55341"/>
    <cellStyle name="20% - 강조색5 433" xfId="55355"/>
    <cellStyle name="20% - 강조색5 434" xfId="55369"/>
    <cellStyle name="20% - 강조색5 435" xfId="55383"/>
    <cellStyle name="20% - 강조색5 436" xfId="55397"/>
    <cellStyle name="20% - 강조색5 437" xfId="55411"/>
    <cellStyle name="20% - 강조색5 438" xfId="55425"/>
    <cellStyle name="20% - 강조색5 439" xfId="55439"/>
    <cellStyle name="20% - 강조색5 44" xfId="654"/>
    <cellStyle name="20% - 강조색5 44 2" xfId="3819"/>
    <cellStyle name="20% - 강조색5 44 2 2" xfId="10399"/>
    <cellStyle name="20% - 강조색5 44 2 2 2" xfId="36719"/>
    <cellStyle name="20% - 강조색5 44 2 3" xfId="16979"/>
    <cellStyle name="20% - 강조색5 44 2 3 2" xfId="43299"/>
    <cellStyle name="20% - 강조색5 44 2 4" xfId="23559"/>
    <cellStyle name="20% - 강조색5 44 2 4 2" xfId="49879"/>
    <cellStyle name="20% - 강조색5 44 2 5" xfId="30139"/>
    <cellStyle name="20% - 강조색5 44 3" xfId="7234"/>
    <cellStyle name="20% - 강조색5 44 3 2" xfId="33554"/>
    <cellStyle name="20% - 강조색5 44 4" xfId="13814"/>
    <cellStyle name="20% - 강조색5 44 4 2" xfId="40134"/>
    <cellStyle name="20% - 강조색5 44 5" xfId="20394"/>
    <cellStyle name="20% - 강조색5 44 5 2" xfId="46714"/>
    <cellStyle name="20% - 강조색5 44 6" xfId="26974"/>
    <cellStyle name="20% - 강조색5 440" xfId="55453"/>
    <cellStyle name="20% - 강조색5 441" xfId="55467"/>
    <cellStyle name="20% - 강조색5 442" xfId="55481"/>
    <cellStyle name="20% - 강조색5 443" xfId="55495"/>
    <cellStyle name="20% - 강조색5 444" xfId="55509"/>
    <cellStyle name="20% - 강조색5 445" xfId="55523"/>
    <cellStyle name="20% - 강조색5 446" xfId="55537"/>
    <cellStyle name="20% - 강조색5 447" xfId="55551"/>
    <cellStyle name="20% - 강조색5 448" xfId="55565"/>
    <cellStyle name="20% - 강조색5 449" xfId="55579"/>
    <cellStyle name="20% - 강조색5 45" xfId="664"/>
    <cellStyle name="20% - 강조색5 45 2" xfId="3829"/>
    <cellStyle name="20% - 강조색5 45 2 2" xfId="10409"/>
    <cellStyle name="20% - 강조색5 45 2 2 2" xfId="36729"/>
    <cellStyle name="20% - 강조색5 45 2 3" xfId="16989"/>
    <cellStyle name="20% - 강조색5 45 2 3 2" xfId="43309"/>
    <cellStyle name="20% - 강조색5 45 2 4" xfId="23569"/>
    <cellStyle name="20% - 강조색5 45 2 4 2" xfId="49889"/>
    <cellStyle name="20% - 강조색5 45 2 5" xfId="30149"/>
    <cellStyle name="20% - 강조색5 45 3" xfId="7244"/>
    <cellStyle name="20% - 강조색5 45 3 2" xfId="33564"/>
    <cellStyle name="20% - 강조색5 45 4" xfId="13824"/>
    <cellStyle name="20% - 강조색5 45 4 2" xfId="40144"/>
    <cellStyle name="20% - 강조색5 45 5" xfId="20404"/>
    <cellStyle name="20% - 강조색5 45 5 2" xfId="46724"/>
    <cellStyle name="20% - 강조색5 45 6" xfId="26984"/>
    <cellStyle name="20% - 강조색5 450" xfId="55593"/>
    <cellStyle name="20% - 강조색5 451" xfId="55607"/>
    <cellStyle name="20% - 강조색5 452" xfId="55621"/>
    <cellStyle name="20% - 강조색5 453" xfId="55635"/>
    <cellStyle name="20% - 강조색5 454" xfId="55649"/>
    <cellStyle name="20% - 강조색5 455" xfId="55663"/>
    <cellStyle name="20% - 강조색5 456" xfId="55677"/>
    <cellStyle name="20% - 강조색5 457" xfId="55691"/>
    <cellStyle name="20% - 강조색5 458" xfId="55705"/>
    <cellStyle name="20% - 강조색5 459" xfId="55719"/>
    <cellStyle name="20% - 강조색5 46" xfId="674"/>
    <cellStyle name="20% - 강조색5 46 2" xfId="3839"/>
    <cellStyle name="20% - 강조색5 46 2 2" xfId="10419"/>
    <cellStyle name="20% - 강조색5 46 2 2 2" xfId="36739"/>
    <cellStyle name="20% - 강조색5 46 2 3" xfId="16999"/>
    <cellStyle name="20% - 강조색5 46 2 3 2" xfId="43319"/>
    <cellStyle name="20% - 강조색5 46 2 4" xfId="23579"/>
    <cellStyle name="20% - 강조색5 46 2 4 2" xfId="49899"/>
    <cellStyle name="20% - 강조색5 46 2 5" xfId="30159"/>
    <cellStyle name="20% - 강조색5 46 3" xfId="7254"/>
    <cellStyle name="20% - 강조색5 46 3 2" xfId="33574"/>
    <cellStyle name="20% - 강조색5 46 4" xfId="13834"/>
    <cellStyle name="20% - 강조색5 46 4 2" xfId="40154"/>
    <cellStyle name="20% - 강조색5 46 5" xfId="20414"/>
    <cellStyle name="20% - 강조색5 46 5 2" xfId="46734"/>
    <cellStyle name="20% - 강조색5 46 6" xfId="26994"/>
    <cellStyle name="20% - 강조색5 460" xfId="55733"/>
    <cellStyle name="20% - 강조색5 461" xfId="55747"/>
    <cellStyle name="20% - 강조색5 462" xfId="55761"/>
    <cellStyle name="20% - 강조색5 463" xfId="55775"/>
    <cellStyle name="20% - 강조색5 464" xfId="55789"/>
    <cellStyle name="20% - 강조색5 465" xfId="55803"/>
    <cellStyle name="20% - 강조색5 466" xfId="55817"/>
    <cellStyle name="20% - 강조색5 467" xfId="55831"/>
    <cellStyle name="20% - 강조색5 468" xfId="55845"/>
    <cellStyle name="20% - 강조색5 469" xfId="55859"/>
    <cellStyle name="20% - 강조색5 47" xfId="682"/>
    <cellStyle name="20% - 강조색5 47 2" xfId="3847"/>
    <cellStyle name="20% - 강조색5 47 2 2" xfId="10427"/>
    <cellStyle name="20% - 강조색5 47 2 2 2" xfId="36747"/>
    <cellStyle name="20% - 강조색5 47 2 3" xfId="17007"/>
    <cellStyle name="20% - 강조색5 47 2 3 2" xfId="43327"/>
    <cellStyle name="20% - 강조색5 47 2 4" xfId="23587"/>
    <cellStyle name="20% - 강조색5 47 2 4 2" xfId="49907"/>
    <cellStyle name="20% - 강조색5 47 2 5" xfId="30167"/>
    <cellStyle name="20% - 강조색5 47 3" xfId="7262"/>
    <cellStyle name="20% - 강조색5 47 3 2" xfId="33582"/>
    <cellStyle name="20% - 강조색5 47 4" xfId="13842"/>
    <cellStyle name="20% - 강조색5 47 4 2" xfId="40162"/>
    <cellStyle name="20% - 강조색5 47 5" xfId="20422"/>
    <cellStyle name="20% - 강조색5 47 5 2" xfId="46742"/>
    <cellStyle name="20% - 강조색5 47 6" xfId="27002"/>
    <cellStyle name="20% - 강조색5 470" xfId="55873"/>
    <cellStyle name="20% - 강조색5 471" xfId="55887"/>
    <cellStyle name="20% - 강조색5 472" xfId="55901"/>
    <cellStyle name="20% - 강조색5 473" xfId="55915"/>
    <cellStyle name="20% - 강조색5 474" xfId="55929"/>
    <cellStyle name="20% - 강조색5 475" xfId="55943"/>
    <cellStyle name="20% - 강조색5 476" xfId="55957"/>
    <cellStyle name="20% - 강조색5 477" xfId="55971"/>
    <cellStyle name="20% - 강조색5 478" xfId="55985"/>
    <cellStyle name="20% - 강조색5 479" xfId="55999"/>
    <cellStyle name="20% - 강조색5 48" xfId="702"/>
    <cellStyle name="20% - 강조색5 48 2" xfId="3867"/>
    <cellStyle name="20% - 강조색5 48 2 2" xfId="10447"/>
    <cellStyle name="20% - 강조색5 48 2 2 2" xfId="36767"/>
    <cellStyle name="20% - 강조색5 48 2 3" xfId="17027"/>
    <cellStyle name="20% - 강조색5 48 2 3 2" xfId="43347"/>
    <cellStyle name="20% - 강조색5 48 2 4" xfId="23607"/>
    <cellStyle name="20% - 강조색5 48 2 4 2" xfId="49927"/>
    <cellStyle name="20% - 강조색5 48 2 5" xfId="30187"/>
    <cellStyle name="20% - 강조색5 48 3" xfId="7282"/>
    <cellStyle name="20% - 강조색5 48 3 2" xfId="33602"/>
    <cellStyle name="20% - 강조색5 48 4" xfId="13862"/>
    <cellStyle name="20% - 강조색5 48 4 2" xfId="40182"/>
    <cellStyle name="20% - 강조색5 48 5" xfId="20442"/>
    <cellStyle name="20% - 강조색5 48 5 2" xfId="46762"/>
    <cellStyle name="20% - 강조색5 48 6" xfId="27022"/>
    <cellStyle name="20% - 강조색5 480" xfId="56013"/>
    <cellStyle name="20% - 강조색5 481" xfId="56027"/>
    <cellStyle name="20% - 강조색5 482" xfId="56041"/>
    <cellStyle name="20% - 강조색5 483" xfId="56055"/>
    <cellStyle name="20% - 강조색5 484" xfId="56069"/>
    <cellStyle name="20% - 강조색5 485" xfId="56083"/>
    <cellStyle name="20% - 강조색5 486" xfId="56097"/>
    <cellStyle name="20% - 강조색5 487" xfId="56111"/>
    <cellStyle name="20% - 강조색5 488" xfId="56125"/>
    <cellStyle name="20% - 강조색5 489" xfId="56139"/>
    <cellStyle name="20% - 강조색5 49" xfId="710"/>
    <cellStyle name="20% - 강조색5 49 2" xfId="3875"/>
    <cellStyle name="20% - 강조색5 49 2 2" xfId="10455"/>
    <cellStyle name="20% - 강조색5 49 2 2 2" xfId="36775"/>
    <cellStyle name="20% - 강조색5 49 2 3" xfId="17035"/>
    <cellStyle name="20% - 강조색5 49 2 3 2" xfId="43355"/>
    <cellStyle name="20% - 강조색5 49 2 4" xfId="23615"/>
    <cellStyle name="20% - 강조색5 49 2 4 2" xfId="49935"/>
    <cellStyle name="20% - 강조색5 49 2 5" xfId="30195"/>
    <cellStyle name="20% - 강조색5 49 3" xfId="7290"/>
    <cellStyle name="20% - 강조색5 49 3 2" xfId="33610"/>
    <cellStyle name="20% - 강조색5 49 4" xfId="13870"/>
    <cellStyle name="20% - 강조색5 49 4 2" xfId="40190"/>
    <cellStyle name="20% - 강조색5 49 5" xfId="20450"/>
    <cellStyle name="20% - 강조색5 49 5 2" xfId="46770"/>
    <cellStyle name="20% - 강조색5 49 6" xfId="27030"/>
    <cellStyle name="20% - 강조색5 490" xfId="56153"/>
    <cellStyle name="20% - 강조색5 491" xfId="56167"/>
    <cellStyle name="20% - 강조색5 492" xfId="56181"/>
    <cellStyle name="20% - 강조색5 493" xfId="56195"/>
    <cellStyle name="20% - 강조색5 494" xfId="56209"/>
    <cellStyle name="20% - 강조색5 495" xfId="56223"/>
    <cellStyle name="20% - 강조색5 496" xfId="56237"/>
    <cellStyle name="20% - 강조색5 497" xfId="56251"/>
    <cellStyle name="20% - 강조색5 498" xfId="56265"/>
    <cellStyle name="20% - 강조색5 499" xfId="56279"/>
    <cellStyle name="20% - 강조색5 5" xfId="97"/>
    <cellStyle name="20% - 강조색5 5 2" xfId="3262"/>
    <cellStyle name="20% - 강조색5 5 2 2" xfId="9842"/>
    <cellStyle name="20% - 강조색5 5 2 2 2" xfId="36162"/>
    <cellStyle name="20% - 강조색5 5 2 3" xfId="16422"/>
    <cellStyle name="20% - 강조색5 5 2 3 2" xfId="42742"/>
    <cellStyle name="20% - 강조색5 5 2 4" xfId="23002"/>
    <cellStyle name="20% - 강조색5 5 2 4 2" xfId="49322"/>
    <cellStyle name="20% - 강조색5 5 2 5" xfId="29582"/>
    <cellStyle name="20% - 강조색5 5 3" xfId="6677"/>
    <cellStyle name="20% - 강조색5 5 3 2" xfId="32997"/>
    <cellStyle name="20% - 강조색5 5 4" xfId="13257"/>
    <cellStyle name="20% - 강조색5 5 4 2" xfId="39577"/>
    <cellStyle name="20% - 강조색5 5 5" xfId="19837"/>
    <cellStyle name="20% - 강조색5 5 5 2" xfId="46157"/>
    <cellStyle name="20% - 강조색5 5 6" xfId="26417"/>
    <cellStyle name="20% - 강조색5 50" xfId="730"/>
    <cellStyle name="20% - 강조색5 50 2" xfId="3895"/>
    <cellStyle name="20% - 강조색5 50 2 2" xfId="10475"/>
    <cellStyle name="20% - 강조색5 50 2 2 2" xfId="36795"/>
    <cellStyle name="20% - 강조색5 50 2 3" xfId="17055"/>
    <cellStyle name="20% - 강조색5 50 2 3 2" xfId="43375"/>
    <cellStyle name="20% - 강조색5 50 2 4" xfId="23635"/>
    <cellStyle name="20% - 강조색5 50 2 4 2" xfId="49955"/>
    <cellStyle name="20% - 강조색5 50 2 5" xfId="30215"/>
    <cellStyle name="20% - 강조색5 50 3" xfId="7310"/>
    <cellStyle name="20% - 강조색5 50 3 2" xfId="33630"/>
    <cellStyle name="20% - 강조색5 50 4" xfId="13890"/>
    <cellStyle name="20% - 강조색5 50 4 2" xfId="40210"/>
    <cellStyle name="20% - 강조색5 50 5" xfId="20470"/>
    <cellStyle name="20% - 강조색5 50 5 2" xfId="46790"/>
    <cellStyle name="20% - 강조색5 50 6" xfId="27050"/>
    <cellStyle name="20% - 강조색5 500" xfId="56293"/>
    <cellStyle name="20% - 강조색5 501" xfId="56307"/>
    <cellStyle name="20% - 강조색5 502" xfId="56321"/>
    <cellStyle name="20% - 강조색5 503" xfId="56335"/>
    <cellStyle name="20% - 강조색5 504" xfId="56349"/>
    <cellStyle name="20% - 강조색5 505" xfId="56363"/>
    <cellStyle name="20% - 강조색5 506" xfId="56377"/>
    <cellStyle name="20% - 강조색5 507" xfId="56391"/>
    <cellStyle name="20% - 강조색5 508" xfId="56405"/>
    <cellStyle name="20% - 강조색5 509" xfId="56419"/>
    <cellStyle name="20% - 강조색5 51" xfId="738"/>
    <cellStyle name="20% - 강조색5 51 2" xfId="3903"/>
    <cellStyle name="20% - 강조색5 51 2 2" xfId="10483"/>
    <cellStyle name="20% - 강조색5 51 2 2 2" xfId="36803"/>
    <cellStyle name="20% - 강조색5 51 2 3" xfId="17063"/>
    <cellStyle name="20% - 강조색5 51 2 3 2" xfId="43383"/>
    <cellStyle name="20% - 강조색5 51 2 4" xfId="23643"/>
    <cellStyle name="20% - 강조색5 51 2 4 2" xfId="49963"/>
    <cellStyle name="20% - 강조색5 51 2 5" xfId="30223"/>
    <cellStyle name="20% - 강조색5 51 3" xfId="7318"/>
    <cellStyle name="20% - 강조색5 51 3 2" xfId="33638"/>
    <cellStyle name="20% - 강조색5 51 4" xfId="13898"/>
    <cellStyle name="20% - 강조색5 51 4 2" xfId="40218"/>
    <cellStyle name="20% - 강조색5 51 5" xfId="20478"/>
    <cellStyle name="20% - 강조색5 51 5 2" xfId="46798"/>
    <cellStyle name="20% - 강조색5 51 6" xfId="27058"/>
    <cellStyle name="20% - 강조색5 510" xfId="56433"/>
    <cellStyle name="20% - 강조색5 511" xfId="56447"/>
    <cellStyle name="20% - 강조색5 512" xfId="56461"/>
    <cellStyle name="20% - 강조색5 513" xfId="56475"/>
    <cellStyle name="20% - 강조색5 514" xfId="56489"/>
    <cellStyle name="20% - 강조색5 515" xfId="56503"/>
    <cellStyle name="20% - 강조색5 516" xfId="56517"/>
    <cellStyle name="20% - 강조색5 517" xfId="56531"/>
    <cellStyle name="20% - 강조색5 518" xfId="56545"/>
    <cellStyle name="20% - 강조색5 519" xfId="56559"/>
    <cellStyle name="20% - 강조색5 52" xfId="770"/>
    <cellStyle name="20% - 강조색5 52 2" xfId="3935"/>
    <cellStyle name="20% - 강조색5 52 2 2" xfId="10515"/>
    <cellStyle name="20% - 강조색5 52 2 2 2" xfId="36835"/>
    <cellStyle name="20% - 강조색5 52 2 3" xfId="17095"/>
    <cellStyle name="20% - 강조색5 52 2 3 2" xfId="43415"/>
    <cellStyle name="20% - 강조색5 52 2 4" xfId="23675"/>
    <cellStyle name="20% - 강조색5 52 2 4 2" xfId="49995"/>
    <cellStyle name="20% - 강조색5 52 2 5" xfId="30255"/>
    <cellStyle name="20% - 강조색5 52 3" xfId="7350"/>
    <cellStyle name="20% - 강조색5 52 3 2" xfId="33670"/>
    <cellStyle name="20% - 강조색5 52 4" xfId="13930"/>
    <cellStyle name="20% - 강조색5 52 4 2" xfId="40250"/>
    <cellStyle name="20% - 강조색5 52 5" xfId="20510"/>
    <cellStyle name="20% - 강조색5 52 5 2" xfId="46830"/>
    <cellStyle name="20% - 강조색5 52 6" xfId="27090"/>
    <cellStyle name="20% - 강조색5 520" xfId="56573"/>
    <cellStyle name="20% - 강조색5 521" xfId="56587"/>
    <cellStyle name="20% - 강조색5 522" xfId="56601"/>
    <cellStyle name="20% - 강조색5 523" xfId="56615"/>
    <cellStyle name="20% - 강조색5 524" xfId="56629"/>
    <cellStyle name="20% - 강조색5 525" xfId="56643"/>
    <cellStyle name="20% - 강조색5 526" xfId="56657"/>
    <cellStyle name="20% - 강조색5 527" xfId="56671"/>
    <cellStyle name="20% - 강조색5 528" xfId="56685"/>
    <cellStyle name="20% - 강조색5 529" xfId="56699"/>
    <cellStyle name="20% - 강조색5 53" xfId="784"/>
    <cellStyle name="20% - 강조색5 53 2" xfId="3949"/>
    <cellStyle name="20% - 강조색5 53 2 2" xfId="10529"/>
    <cellStyle name="20% - 강조색5 53 2 2 2" xfId="36849"/>
    <cellStyle name="20% - 강조색5 53 2 3" xfId="17109"/>
    <cellStyle name="20% - 강조색5 53 2 3 2" xfId="43429"/>
    <cellStyle name="20% - 강조색5 53 2 4" xfId="23689"/>
    <cellStyle name="20% - 강조색5 53 2 4 2" xfId="50009"/>
    <cellStyle name="20% - 강조색5 53 2 5" xfId="30269"/>
    <cellStyle name="20% - 강조색5 53 3" xfId="7364"/>
    <cellStyle name="20% - 강조색5 53 3 2" xfId="33684"/>
    <cellStyle name="20% - 강조색5 53 4" xfId="13944"/>
    <cellStyle name="20% - 강조색5 53 4 2" xfId="40264"/>
    <cellStyle name="20% - 강조색5 53 5" xfId="20524"/>
    <cellStyle name="20% - 강조색5 53 5 2" xfId="46844"/>
    <cellStyle name="20% - 강조색5 53 6" xfId="27104"/>
    <cellStyle name="20% - 강조색5 530" xfId="56713"/>
    <cellStyle name="20% - 강조색5 531" xfId="56727"/>
    <cellStyle name="20% - 강조색5 532" xfId="56741"/>
    <cellStyle name="20% - 강조색5 533" xfId="56755"/>
    <cellStyle name="20% - 강조색5 534" xfId="56769"/>
    <cellStyle name="20% - 강조색5 535" xfId="56783"/>
    <cellStyle name="20% - 강조색5 536" xfId="56797"/>
    <cellStyle name="20% - 강조색5 537" xfId="56811"/>
    <cellStyle name="20% - 강조색5 538" xfId="56825"/>
    <cellStyle name="20% - 강조색5 539" xfId="56839"/>
    <cellStyle name="20% - 강조색5 54" xfId="797"/>
    <cellStyle name="20% - 강조색5 54 2" xfId="3962"/>
    <cellStyle name="20% - 강조색5 54 2 2" xfId="10542"/>
    <cellStyle name="20% - 강조색5 54 2 2 2" xfId="36862"/>
    <cellStyle name="20% - 강조색5 54 2 3" xfId="17122"/>
    <cellStyle name="20% - 강조색5 54 2 3 2" xfId="43442"/>
    <cellStyle name="20% - 강조색5 54 2 4" xfId="23702"/>
    <cellStyle name="20% - 강조색5 54 2 4 2" xfId="50022"/>
    <cellStyle name="20% - 강조색5 54 2 5" xfId="30282"/>
    <cellStyle name="20% - 강조색5 54 3" xfId="7377"/>
    <cellStyle name="20% - 강조색5 54 3 2" xfId="33697"/>
    <cellStyle name="20% - 강조색5 54 4" xfId="13957"/>
    <cellStyle name="20% - 강조색5 54 4 2" xfId="40277"/>
    <cellStyle name="20% - 강조색5 54 5" xfId="20537"/>
    <cellStyle name="20% - 강조색5 54 5 2" xfId="46857"/>
    <cellStyle name="20% - 강조색5 54 6" xfId="27117"/>
    <cellStyle name="20% - 강조색5 540" xfId="56853"/>
    <cellStyle name="20% - 강조색5 541" xfId="56867"/>
    <cellStyle name="20% - 강조색5 542" xfId="56881"/>
    <cellStyle name="20% - 강조색5 543" xfId="56895"/>
    <cellStyle name="20% - 강조색5 544" xfId="56909"/>
    <cellStyle name="20% - 강조색5 545" xfId="56923"/>
    <cellStyle name="20% - 강조색5 546" xfId="56937"/>
    <cellStyle name="20% - 강조색5 547" xfId="56951"/>
    <cellStyle name="20% - 강조색5 548" xfId="56965"/>
    <cellStyle name="20% - 강조색5 549" xfId="56979"/>
    <cellStyle name="20% - 강조색5 55" xfId="810"/>
    <cellStyle name="20% - 강조색5 55 2" xfId="3975"/>
    <cellStyle name="20% - 강조색5 55 2 2" xfId="10555"/>
    <cellStyle name="20% - 강조색5 55 2 2 2" xfId="36875"/>
    <cellStyle name="20% - 강조색5 55 2 3" xfId="17135"/>
    <cellStyle name="20% - 강조색5 55 2 3 2" xfId="43455"/>
    <cellStyle name="20% - 강조색5 55 2 4" xfId="23715"/>
    <cellStyle name="20% - 강조색5 55 2 4 2" xfId="50035"/>
    <cellStyle name="20% - 강조색5 55 2 5" xfId="30295"/>
    <cellStyle name="20% - 강조색5 55 3" xfId="7390"/>
    <cellStyle name="20% - 강조색5 55 3 2" xfId="33710"/>
    <cellStyle name="20% - 강조색5 55 4" xfId="13970"/>
    <cellStyle name="20% - 강조색5 55 4 2" xfId="40290"/>
    <cellStyle name="20% - 강조색5 55 5" xfId="20550"/>
    <cellStyle name="20% - 강조색5 55 5 2" xfId="46870"/>
    <cellStyle name="20% - 강조색5 55 6" xfId="27130"/>
    <cellStyle name="20% - 강조색5 550" xfId="56993"/>
    <cellStyle name="20% - 강조색5 551" xfId="57007"/>
    <cellStyle name="20% - 강조색5 552" xfId="57021"/>
    <cellStyle name="20% - 강조색5 553" xfId="57035"/>
    <cellStyle name="20% - 강조색5 554" xfId="57049"/>
    <cellStyle name="20% - 강조색5 555" xfId="57063"/>
    <cellStyle name="20% - 강조색5 556" xfId="57077"/>
    <cellStyle name="20% - 강조색5 557" xfId="57091"/>
    <cellStyle name="20% - 강조색5 558" xfId="57105"/>
    <cellStyle name="20% - 강조색5 559" xfId="57119"/>
    <cellStyle name="20% - 강조색5 56" xfId="823"/>
    <cellStyle name="20% - 강조색5 56 2" xfId="3988"/>
    <cellStyle name="20% - 강조색5 56 2 2" xfId="10568"/>
    <cellStyle name="20% - 강조색5 56 2 2 2" xfId="36888"/>
    <cellStyle name="20% - 강조색5 56 2 3" xfId="17148"/>
    <cellStyle name="20% - 강조색5 56 2 3 2" xfId="43468"/>
    <cellStyle name="20% - 강조색5 56 2 4" xfId="23728"/>
    <cellStyle name="20% - 강조색5 56 2 4 2" xfId="50048"/>
    <cellStyle name="20% - 강조색5 56 2 5" xfId="30308"/>
    <cellStyle name="20% - 강조색5 56 3" xfId="7403"/>
    <cellStyle name="20% - 강조색5 56 3 2" xfId="33723"/>
    <cellStyle name="20% - 강조색5 56 4" xfId="13983"/>
    <cellStyle name="20% - 강조색5 56 4 2" xfId="40303"/>
    <cellStyle name="20% - 강조색5 56 5" xfId="20563"/>
    <cellStyle name="20% - 강조색5 56 5 2" xfId="46883"/>
    <cellStyle name="20% - 강조색5 56 6" xfId="27143"/>
    <cellStyle name="20% - 강조색5 560" xfId="57133"/>
    <cellStyle name="20% - 강조색5 561" xfId="57147"/>
    <cellStyle name="20% - 강조색5 562" xfId="57161"/>
    <cellStyle name="20% - 강조색5 563" xfId="57175"/>
    <cellStyle name="20% - 강조색5 564" xfId="57189"/>
    <cellStyle name="20% - 강조색5 565" xfId="57203"/>
    <cellStyle name="20% - 강조색5 566" xfId="57217"/>
    <cellStyle name="20% - 강조색5 567" xfId="57231"/>
    <cellStyle name="20% - 강조색5 568" xfId="57245"/>
    <cellStyle name="20% - 강조색5 569" xfId="57259"/>
    <cellStyle name="20% - 강조색5 57" xfId="836"/>
    <cellStyle name="20% - 강조색5 57 2" xfId="4001"/>
    <cellStyle name="20% - 강조색5 57 2 2" xfId="10581"/>
    <cellStyle name="20% - 강조색5 57 2 2 2" xfId="36901"/>
    <cellStyle name="20% - 강조색5 57 2 3" xfId="17161"/>
    <cellStyle name="20% - 강조색5 57 2 3 2" xfId="43481"/>
    <cellStyle name="20% - 강조색5 57 2 4" xfId="23741"/>
    <cellStyle name="20% - 강조색5 57 2 4 2" xfId="50061"/>
    <cellStyle name="20% - 강조색5 57 2 5" xfId="30321"/>
    <cellStyle name="20% - 강조색5 57 3" xfId="7416"/>
    <cellStyle name="20% - 강조색5 57 3 2" xfId="33736"/>
    <cellStyle name="20% - 강조색5 57 4" xfId="13996"/>
    <cellStyle name="20% - 강조색5 57 4 2" xfId="40316"/>
    <cellStyle name="20% - 강조색5 57 5" xfId="20576"/>
    <cellStyle name="20% - 강조색5 57 5 2" xfId="46896"/>
    <cellStyle name="20% - 강조색5 57 6" xfId="27156"/>
    <cellStyle name="20% - 강조색5 570" xfId="57273"/>
    <cellStyle name="20% - 강조색5 571" xfId="57287"/>
    <cellStyle name="20% - 강조색5 572" xfId="57301"/>
    <cellStyle name="20% - 강조색5 573" xfId="57315"/>
    <cellStyle name="20% - 강조색5 574" xfId="57329"/>
    <cellStyle name="20% - 강조색5 575" xfId="57343"/>
    <cellStyle name="20% - 강조색5 576" xfId="57357"/>
    <cellStyle name="20% - 강조색5 577" xfId="57371"/>
    <cellStyle name="20% - 강조색5 578" xfId="57385"/>
    <cellStyle name="20% - 강조색5 579" xfId="57399"/>
    <cellStyle name="20% - 강조색5 58" xfId="849"/>
    <cellStyle name="20% - 강조색5 58 2" xfId="4014"/>
    <cellStyle name="20% - 강조색5 58 2 2" xfId="10594"/>
    <cellStyle name="20% - 강조색5 58 2 2 2" xfId="36914"/>
    <cellStyle name="20% - 강조색5 58 2 3" xfId="17174"/>
    <cellStyle name="20% - 강조색5 58 2 3 2" xfId="43494"/>
    <cellStyle name="20% - 강조색5 58 2 4" xfId="23754"/>
    <cellStyle name="20% - 강조색5 58 2 4 2" xfId="50074"/>
    <cellStyle name="20% - 강조색5 58 2 5" xfId="30334"/>
    <cellStyle name="20% - 강조색5 58 3" xfId="7429"/>
    <cellStyle name="20% - 강조색5 58 3 2" xfId="33749"/>
    <cellStyle name="20% - 강조색5 58 4" xfId="14009"/>
    <cellStyle name="20% - 강조색5 58 4 2" xfId="40329"/>
    <cellStyle name="20% - 강조색5 58 5" xfId="20589"/>
    <cellStyle name="20% - 강조색5 58 5 2" xfId="46909"/>
    <cellStyle name="20% - 강조색5 58 6" xfId="27169"/>
    <cellStyle name="20% - 강조색5 580" xfId="57413"/>
    <cellStyle name="20% - 강조색5 581" xfId="57427"/>
    <cellStyle name="20% - 강조색5 582" xfId="57441"/>
    <cellStyle name="20% - 강조색5 583" xfId="57455"/>
    <cellStyle name="20% - 강조색5 584" xfId="57469"/>
    <cellStyle name="20% - 강조색5 585" xfId="57483"/>
    <cellStyle name="20% - 강조색5 586" xfId="57497"/>
    <cellStyle name="20% - 강조색5 587" xfId="57511"/>
    <cellStyle name="20% - 강조색5 588" xfId="57525"/>
    <cellStyle name="20% - 강조색5 589" xfId="57539"/>
    <cellStyle name="20% - 강조색5 59" xfId="859"/>
    <cellStyle name="20% - 강조색5 59 2" xfId="4024"/>
    <cellStyle name="20% - 강조색5 59 2 2" xfId="10604"/>
    <cellStyle name="20% - 강조색5 59 2 2 2" xfId="36924"/>
    <cellStyle name="20% - 강조색5 59 2 3" xfId="17184"/>
    <cellStyle name="20% - 강조색5 59 2 3 2" xfId="43504"/>
    <cellStyle name="20% - 강조색5 59 2 4" xfId="23764"/>
    <cellStyle name="20% - 강조색5 59 2 4 2" xfId="50084"/>
    <cellStyle name="20% - 강조색5 59 2 5" xfId="30344"/>
    <cellStyle name="20% - 강조색5 59 3" xfId="7439"/>
    <cellStyle name="20% - 강조색5 59 3 2" xfId="33759"/>
    <cellStyle name="20% - 강조색5 59 4" xfId="14019"/>
    <cellStyle name="20% - 강조색5 59 4 2" xfId="40339"/>
    <cellStyle name="20% - 강조색5 59 5" xfId="20599"/>
    <cellStyle name="20% - 강조색5 59 5 2" xfId="46919"/>
    <cellStyle name="20% - 강조색5 59 6" xfId="27179"/>
    <cellStyle name="20% - 강조색5 590" xfId="57553"/>
    <cellStyle name="20% - 강조색5 591" xfId="57567"/>
    <cellStyle name="20% - 강조색5 592" xfId="57581"/>
    <cellStyle name="20% - 강조색5 593" xfId="57595"/>
    <cellStyle name="20% - 강조색5 594" xfId="57609"/>
    <cellStyle name="20% - 강조색5 595" xfId="57623"/>
    <cellStyle name="20% - 강조색5 596" xfId="57637"/>
    <cellStyle name="20% - 강조색5 597" xfId="57651"/>
    <cellStyle name="20% - 강조색5 598" xfId="57665"/>
    <cellStyle name="20% - 강조색5 599" xfId="57679"/>
    <cellStyle name="20% - 강조색5 6" xfId="117"/>
    <cellStyle name="20% - 강조색5 6 2" xfId="3282"/>
    <cellStyle name="20% - 강조색5 6 2 2" xfId="9862"/>
    <cellStyle name="20% - 강조색5 6 2 2 2" xfId="36182"/>
    <cellStyle name="20% - 강조색5 6 2 3" xfId="16442"/>
    <cellStyle name="20% - 강조색5 6 2 3 2" xfId="42762"/>
    <cellStyle name="20% - 강조색5 6 2 4" xfId="23022"/>
    <cellStyle name="20% - 강조색5 6 2 4 2" xfId="49342"/>
    <cellStyle name="20% - 강조색5 6 2 5" xfId="29602"/>
    <cellStyle name="20% - 강조색5 6 3" xfId="6697"/>
    <cellStyle name="20% - 강조색5 6 3 2" xfId="33017"/>
    <cellStyle name="20% - 강조색5 6 4" xfId="13277"/>
    <cellStyle name="20% - 강조색5 6 4 2" xfId="39597"/>
    <cellStyle name="20% - 강조색5 6 5" xfId="19857"/>
    <cellStyle name="20% - 강조색5 6 5 2" xfId="46177"/>
    <cellStyle name="20% - 강조색5 6 6" xfId="26437"/>
    <cellStyle name="20% - 강조색5 60" xfId="869"/>
    <cellStyle name="20% - 강조색5 60 2" xfId="4034"/>
    <cellStyle name="20% - 강조색5 60 2 2" xfId="10614"/>
    <cellStyle name="20% - 강조색5 60 2 2 2" xfId="36934"/>
    <cellStyle name="20% - 강조색5 60 2 3" xfId="17194"/>
    <cellStyle name="20% - 강조색5 60 2 3 2" xfId="43514"/>
    <cellStyle name="20% - 강조색5 60 2 4" xfId="23774"/>
    <cellStyle name="20% - 강조색5 60 2 4 2" xfId="50094"/>
    <cellStyle name="20% - 강조색5 60 2 5" xfId="30354"/>
    <cellStyle name="20% - 강조색5 60 3" xfId="7449"/>
    <cellStyle name="20% - 강조색5 60 3 2" xfId="33769"/>
    <cellStyle name="20% - 강조색5 60 4" xfId="14029"/>
    <cellStyle name="20% - 강조색5 60 4 2" xfId="40349"/>
    <cellStyle name="20% - 강조색5 60 5" xfId="20609"/>
    <cellStyle name="20% - 강조색5 60 5 2" xfId="46929"/>
    <cellStyle name="20% - 강조색5 60 6" xfId="27189"/>
    <cellStyle name="20% - 강조색5 600" xfId="57693"/>
    <cellStyle name="20% - 강조색5 601" xfId="57707"/>
    <cellStyle name="20% - 강조색5 602" xfId="57721"/>
    <cellStyle name="20% - 강조색5 603" xfId="57735"/>
    <cellStyle name="20% - 강조색5 604" xfId="57749"/>
    <cellStyle name="20% - 강조색5 605" xfId="57763"/>
    <cellStyle name="20% - 강조색5 606" xfId="57777"/>
    <cellStyle name="20% - 강조색5 607" xfId="57791"/>
    <cellStyle name="20% - 강조색5 608" xfId="57805"/>
    <cellStyle name="20% - 강조색5 609" xfId="57819"/>
    <cellStyle name="20% - 강조색5 61" xfId="877"/>
    <cellStyle name="20% - 강조색5 61 2" xfId="4042"/>
    <cellStyle name="20% - 강조색5 61 2 2" xfId="10622"/>
    <cellStyle name="20% - 강조색5 61 2 2 2" xfId="36942"/>
    <cellStyle name="20% - 강조색5 61 2 3" xfId="17202"/>
    <cellStyle name="20% - 강조색5 61 2 3 2" xfId="43522"/>
    <cellStyle name="20% - 강조색5 61 2 4" xfId="23782"/>
    <cellStyle name="20% - 강조색5 61 2 4 2" xfId="50102"/>
    <cellStyle name="20% - 강조색5 61 2 5" xfId="30362"/>
    <cellStyle name="20% - 강조색5 61 3" xfId="7457"/>
    <cellStyle name="20% - 강조색5 61 3 2" xfId="33777"/>
    <cellStyle name="20% - 강조색5 61 4" xfId="14037"/>
    <cellStyle name="20% - 강조색5 61 4 2" xfId="40357"/>
    <cellStyle name="20% - 강조색5 61 5" xfId="20617"/>
    <cellStyle name="20% - 강조색5 61 5 2" xfId="46937"/>
    <cellStyle name="20% - 강조색5 61 6" xfId="27197"/>
    <cellStyle name="20% - 강조색5 610" xfId="57833"/>
    <cellStyle name="20% - 강조색5 611" xfId="57847"/>
    <cellStyle name="20% - 강조색5 612" xfId="57861"/>
    <cellStyle name="20% - 강조색5 613" xfId="57875"/>
    <cellStyle name="20% - 강조색5 614" xfId="57889"/>
    <cellStyle name="20% - 강조색5 615" xfId="57903"/>
    <cellStyle name="20% - 강조색5 616" xfId="57917"/>
    <cellStyle name="20% - 강조색5 617" xfId="57931"/>
    <cellStyle name="20% - 강조색5 618" xfId="57945"/>
    <cellStyle name="20% - 강조색5 619" xfId="57959"/>
    <cellStyle name="20% - 강조색5 62" xfId="897"/>
    <cellStyle name="20% - 강조색5 62 2" xfId="4062"/>
    <cellStyle name="20% - 강조색5 62 2 2" xfId="10642"/>
    <cellStyle name="20% - 강조색5 62 2 2 2" xfId="36962"/>
    <cellStyle name="20% - 강조색5 62 2 3" xfId="17222"/>
    <cellStyle name="20% - 강조색5 62 2 3 2" xfId="43542"/>
    <cellStyle name="20% - 강조색5 62 2 4" xfId="23802"/>
    <cellStyle name="20% - 강조색5 62 2 4 2" xfId="50122"/>
    <cellStyle name="20% - 강조색5 62 2 5" xfId="30382"/>
    <cellStyle name="20% - 강조색5 62 3" xfId="7477"/>
    <cellStyle name="20% - 강조색5 62 3 2" xfId="33797"/>
    <cellStyle name="20% - 강조색5 62 4" xfId="14057"/>
    <cellStyle name="20% - 강조색5 62 4 2" xfId="40377"/>
    <cellStyle name="20% - 강조색5 62 5" xfId="20637"/>
    <cellStyle name="20% - 강조색5 62 5 2" xfId="46957"/>
    <cellStyle name="20% - 강조색5 62 6" xfId="27217"/>
    <cellStyle name="20% - 강조색5 620" xfId="57973"/>
    <cellStyle name="20% - 강조색5 621" xfId="57987"/>
    <cellStyle name="20% - 강조색5 622" xfId="58001"/>
    <cellStyle name="20% - 강조색5 623" xfId="58015"/>
    <cellStyle name="20% - 강조색5 624" xfId="58029"/>
    <cellStyle name="20% - 강조색5 625" xfId="58043"/>
    <cellStyle name="20% - 강조색5 626" xfId="58057"/>
    <cellStyle name="20% - 강조색5 627" xfId="58071"/>
    <cellStyle name="20% - 강조색5 628" xfId="58085"/>
    <cellStyle name="20% - 강조색5 629" xfId="58099"/>
    <cellStyle name="20% - 강조색5 63" xfId="905"/>
    <cellStyle name="20% - 강조색5 63 2" xfId="4070"/>
    <cellStyle name="20% - 강조색5 63 2 2" xfId="10650"/>
    <cellStyle name="20% - 강조색5 63 2 2 2" xfId="36970"/>
    <cellStyle name="20% - 강조색5 63 2 3" xfId="17230"/>
    <cellStyle name="20% - 강조색5 63 2 3 2" xfId="43550"/>
    <cellStyle name="20% - 강조색5 63 2 4" xfId="23810"/>
    <cellStyle name="20% - 강조색5 63 2 4 2" xfId="50130"/>
    <cellStyle name="20% - 강조색5 63 2 5" xfId="30390"/>
    <cellStyle name="20% - 강조색5 63 3" xfId="7485"/>
    <cellStyle name="20% - 강조색5 63 3 2" xfId="33805"/>
    <cellStyle name="20% - 강조색5 63 4" xfId="14065"/>
    <cellStyle name="20% - 강조색5 63 4 2" xfId="40385"/>
    <cellStyle name="20% - 강조색5 63 5" xfId="20645"/>
    <cellStyle name="20% - 강조색5 63 5 2" xfId="46965"/>
    <cellStyle name="20% - 강조색5 63 6" xfId="27225"/>
    <cellStyle name="20% - 강조색5 630" xfId="58113"/>
    <cellStyle name="20% - 강조색5 631" xfId="58127"/>
    <cellStyle name="20% - 강조색5 632" xfId="58141"/>
    <cellStyle name="20% - 강조색5 633" xfId="58155"/>
    <cellStyle name="20% - 강조색5 634" xfId="58169"/>
    <cellStyle name="20% - 강조색5 635" xfId="58183"/>
    <cellStyle name="20% - 강조색5 64" xfId="925"/>
    <cellStyle name="20% - 강조색5 64 2" xfId="4090"/>
    <cellStyle name="20% - 강조색5 64 2 2" xfId="10670"/>
    <cellStyle name="20% - 강조색5 64 2 2 2" xfId="36990"/>
    <cellStyle name="20% - 강조색5 64 2 3" xfId="17250"/>
    <cellStyle name="20% - 강조색5 64 2 3 2" xfId="43570"/>
    <cellStyle name="20% - 강조색5 64 2 4" xfId="23830"/>
    <cellStyle name="20% - 강조색5 64 2 4 2" xfId="50150"/>
    <cellStyle name="20% - 강조색5 64 2 5" xfId="30410"/>
    <cellStyle name="20% - 강조색5 64 3" xfId="7505"/>
    <cellStyle name="20% - 강조색5 64 3 2" xfId="33825"/>
    <cellStyle name="20% - 강조색5 64 4" xfId="14085"/>
    <cellStyle name="20% - 강조색5 64 4 2" xfId="40405"/>
    <cellStyle name="20% - 강조색5 64 5" xfId="20665"/>
    <cellStyle name="20% - 강조색5 64 5 2" xfId="46985"/>
    <cellStyle name="20% - 강조색5 64 6" xfId="27245"/>
    <cellStyle name="20% - 강조색5 65" xfId="933"/>
    <cellStyle name="20% - 강조색5 65 2" xfId="4098"/>
    <cellStyle name="20% - 강조색5 65 2 2" xfId="10678"/>
    <cellStyle name="20% - 강조색5 65 2 2 2" xfId="36998"/>
    <cellStyle name="20% - 강조색5 65 2 3" xfId="17258"/>
    <cellStyle name="20% - 강조색5 65 2 3 2" xfId="43578"/>
    <cellStyle name="20% - 강조색5 65 2 4" xfId="23838"/>
    <cellStyle name="20% - 강조색5 65 2 4 2" xfId="50158"/>
    <cellStyle name="20% - 강조색5 65 2 5" xfId="30418"/>
    <cellStyle name="20% - 강조색5 65 3" xfId="7513"/>
    <cellStyle name="20% - 강조색5 65 3 2" xfId="33833"/>
    <cellStyle name="20% - 강조색5 65 4" xfId="14093"/>
    <cellStyle name="20% - 강조색5 65 4 2" xfId="40413"/>
    <cellStyle name="20% - 강조색5 65 5" xfId="20673"/>
    <cellStyle name="20% - 강조색5 65 5 2" xfId="46993"/>
    <cellStyle name="20% - 강조색5 65 6" xfId="27253"/>
    <cellStyle name="20% - 강조색5 66" xfId="953"/>
    <cellStyle name="20% - 강조색5 66 2" xfId="4118"/>
    <cellStyle name="20% - 강조색5 66 2 2" xfId="10698"/>
    <cellStyle name="20% - 강조색5 66 2 2 2" xfId="37018"/>
    <cellStyle name="20% - 강조색5 66 2 3" xfId="17278"/>
    <cellStyle name="20% - 강조색5 66 2 3 2" xfId="43598"/>
    <cellStyle name="20% - 강조색5 66 2 4" xfId="23858"/>
    <cellStyle name="20% - 강조색5 66 2 4 2" xfId="50178"/>
    <cellStyle name="20% - 강조색5 66 2 5" xfId="30438"/>
    <cellStyle name="20% - 강조색5 66 3" xfId="7533"/>
    <cellStyle name="20% - 강조색5 66 3 2" xfId="33853"/>
    <cellStyle name="20% - 강조색5 66 4" xfId="14113"/>
    <cellStyle name="20% - 강조색5 66 4 2" xfId="40433"/>
    <cellStyle name="20% - 강조색5 66 5" xfId="20693"/>
    <cellStyle name="20% - 강조색5 66 5 2" xfId="47013"/>
    <cellStyle name="20% - 강조색5 66 6" xfId="27273"/>
    <cellStyle name="20% - 강조색5 67" xfId="961"/>
    <cellStyle name="20% - 강조색5 67 2" xfId="4126"/>
    <cellStyle name="20% - 강조색5 67 2 2" xfId="10706"/>
    <cellStyle name="20% - 강조색5 67 2 2 2" xfId="37026"/>
    <cellStyle name="20% - 강조색5 67 2 3" xfId="17286"/>
    <cellStyle name="20% - 강조색5 67 2 3 2" xfId="43606"/>
    <cellStyle name="20% - 강조색5 67 2 4" xfId="23866"/>
    <cellStyle name="20% - 강조색5 67 2 4 2" xfId="50186"/>
    <cellStyle name="20% - 강조색5 67 2 5" xfId="30446"/>
    <cellStyle name="20% - 강조색5 67 3" xfId="7541"/>
    <cellStyle name="20% - 강조색5 67 3 2" xfId="33861"/>
    <cellStyle name="20% - 강조색5 67 4" xfId="14121"/>
    <cellStyle name="20% - 강조색5 67 4 2" xfId="40441"/>
    <cellStyle name="20% - 강조색5 67 5" xfId="20701"/>
    <cellStyle name="20% - 강조색5 67 5 2" xfId="47021"/>
    <cellStyle name="20% - 강조색5 67 6" xfId="27281"/>
    <cellStyle name="20% - 강조색5 68" xfId="979"/>
    <cellStyle name="20% - 강조색5 68 2" xfId="4144"/>
    <cellStyle name="20% - 강조색5 68 2 2" xfId="10724"/>
    <cellStyle name="20% - 강조색5 68 2 2 2" xfId="37044"/>
    <cellStyle name="20% - 강조색5 68 2 3" xfId="17304"/>
    <cellStyle name="20% - 강조색5 68 2 3 2" xfId="43624"/>
    <cellStyle name="20% - 강조색5 68 2 4" xfId="23884"/>
    <cellStyle name="20% - 강조색5 68 2 4 2" xfId="50204"/>
    <cellStyle name="20% - 강조색5 68 2 5" xfId="30464"/>
    <cellStyle name="20% - 강조색5 68 3" xfId="7559"/>
    <cellStyle name="20% - 강조색5 68 3 2" xfId="33879"/>
    <cellStyle name="20% - 강조색5 68 4" xfId="14139"/>
    <cellStyle name="20% - 강조색5 68 4 2" xfId="40459"/>
    <cellStyle name="20% - 강조색5 68 5" xfId="20719"/>
    <cellStyle name="20% - 강조색5 68 5 2" xfId="47039"/>
    <cellStyle name="20% - 강조색5 68 6" xfId="27299"/>
    <cellStyle name="20% - 강조색5 69" xfId="989"/>
    <cellStyle name="20% - 강조색5 69 2" xfId="4154"/>
    <cellStyle name="20% - 강조색5 69 2 2" xfId="10734"/>
    <cellStyle name="20% - 강조색5 69 2 2 2" xfId="37054"/>
    <cellStyle name="20% - 강조색5 69 2 3" xfId="17314"/>
    <cellStyle name="20% - 강조색5 69 2 3 2" xfId="43634"/>
    <cellStyle name="20% - 강조색5 69 2 4" xfId="23894"/>
    <cellStyle name="20% - 강조색5 69 2 4 2" xfId="50214"/>
    <cellStyle name="20% - 강조색5 69 2 5" xfId="30474"/>
    <cellStyle name="20% - 강조색5 69 3" xfId="7569"/>
    <cellStyle name="20% - 강조색5 69 3 2" xfId="33889"/>
    <cellStyle name="20% - 강조색5 69 4" xfId="14149"/>
    <cellStyle name="20% - 강조색5 69 4 2" xfId="40469"/>
    <cellStyle name="20% - 강조색5 69 5" xfId="20729"/>
    <cellStyle name="20% - 강조색5 69 5 2" xfId="47049"/>
    <cellStyle name="20% - 강조색5 69 6" xfId="27309"/>
    <cellStyle name="20% - 강조색5 7" xfId="125"/>
    <cellStyle name="20% - 강조색5 7 2" xfId="3290"/>
    <cellStyle name="20% - 강조색5 7 2 2" xfId="9870"/>
    <cellStyle name="20% - 강조색5 7 2 2 2" xfId="36190"/>
    <cellStyle name="20% - 강조색5 7 2 3" xfId="16450"/>
    <cellStyle name="20% - 강조색5 7 2 3 2" xfId="42770"/>
    <cellStyle name="20% - 강조색5 7 2 4" xfId="23030"/>
    <cellStyle name="20% - 강조색5 7 2 4 2" xfId="49350"/>
    <cellStyle name="20% - 강조색5 7 2 5" xfId="29610"/>
    <cellStyle name="20% - 강조색5 7 3" xfId="6705"/>
    <cellStyle name="20% - 강조색5 7 3 2" xfId="33025"/>
    <cellStyle name="20% - 강조색5 7 4" xfId="13285"/>
    <cellStyle name="20% - 강조색5 7 4 2" xfId="39605"/>
    <cellStyle name="20% - 강조색5 7 5" xfId="19865"/>
    <cellStyle name="20% - 강조색5 7 5 2" xfId="46185"/>
    <cellStyle name="20% - 강조색5 7 6" xfId="26445"/>
    <cellStyle name="20% - 강조색5 70" xfId="1008"/>
    <cellStyle name="20% - 강조색5 70 2" xfId="4173"/>
    <cellStyle name="20% - 강조색5 70 2 2" xfId="10753"/>
    <cellStyle name="20% - 강조색5 70 2 2 2" xfId="37073"/>
    <cellStyle name="20% - 강조색5 70 2 3" xfId="17333"/>
    <cellStyle name="20% - 강조색5 70 2 3 2" xfId="43653"/>
    <cellStyle name="20% - 강조색5 70 2 4" xfId="23913"/>
    <cellStyle name="20% - 강조색5 70 2 4 2" xfId="50233"/>
    <cellStyle name="20% - 강조색5 70 2 5" xfId="30493"/>
    <cellStyle name="20% - 강조색5 70 3" xfId="7588"/>
    <cellStyle name="20% - 강조색5 70 3 2" xfId="33908"/>
    <cellStyle name="20% - 강조색5 70 4" xfId="14168"/>
    <cellStyle name="20% - 강조색5 70 4 2" xfId="40488"/>
    <cellStyle name="20% - 강조색5 70 5" xfId="20748"/>
    <cellStyle name="20% - 강조색5 70 5 2" xfId="47068"/>
    <cellStyle name="20% - 강조색5 70 6" xfId="27328"/>
    <cellStyle name="20% - 강조색5 71" xfId="1016"/>
    <cellStyle name="20% - 강조색5 71 2" xfId="4181"/>
    <cellStyle name="20% - 강조색5 71 2 2" xfId="10761"/>
    <cellStyle name="20% - 강조색5 71 2 2 2" xfId="37081"/>
    <cellStyle name="20% - 강조색5 71 2 3" xfId="17341"/>
    <cellStyle name="20% - 강조색5 71 2 3 2" xfId="43661"/>
    <cellStyle name="20% - 강조색5 71 2 4" xfId="23921"/>
    <cellStyle name="20% - 강조색5 71 2 4 2" xfId="50241"/>
    <cellStyle name="20% - 강조색5 71 2 5" xfId="30501"/>
    <cellStyle name="20% - 강조색5 71 3" xfId="7596"/>
    <cellStyle name="20% - 강조색5 71 3 2" xfId="33916"/>
    <cellStyle name="20% - 강조색5 71 4" xfId="14176"/>
    <cellStyle name="20% - 강조색5 71 4 2" xfId="40496"/>
    <cellStyle name="20% - 강조색5 71 5" xfId="20756"/>
    <cellStyle name="20% - 강조색5 71 5 2" xfId="47076"/>
    <cellStyle name="20% - 강조색5 71 6" xfId="27336"/>
    <cellStyle name="20% - 강조색5 72" xfId="1036"/>
    <cellStyle name="20% - 강조색5 72 2" xfId="4201"/>
    <cellStyle name="20% - 강조색5 72 2 2" xfId="10781"/>
    <cellStyle name="20% - 강조색5 72 2 2 2" xfId="37101"/>
    <cellStyle name="20% - 강조색5 72 2 3" xfId="17361"/>
    <cellStyle name="20% - 강조색5 72 2 3 2" xfId="43681"/>
    <cellStyle name="20% - 강조색5 72 2 4" xfId="23941"/>
    <cellStyle name="20% - 강조색5 72 2 4 2" xfId="50261"/>
    <cellStyle name="20% - 강조색5 72 2 5" xfId="30521"/>
    <cellStyle name="20% - 강조색5 72 3" xfId="7616"/>
    <cellStyle name="20% - 강조색5 72 3 2" xfId="33936"/>
    <cellStyle name="20% - 강조색5 72 4" xfId="14196"/>
    <cellStyle name="20% - 강조색5 72 4 2" xfId="40516"/>
    <cellStyle name="20% - 강조색5 72 5" xfId="20776"/>
    <cellStyle name="20% - 강조색5 72 5 2" xfId="47096"/>
    <cellStyle name="20% - 강조색5 72 6" xfId="27356"/>
    <cellStyle name="20% - 강조색5 73" xfId="1044"/>
    <cellStyle name="20% - 강조색5 73 2" xfId="4209"/>
    <cellStyle name="20% - 강조색5 73 2 2" xfId="10789"/>
    <cellStyle name="20% - 강조색5 73 2 2 2" xfId="37109"/>
    <cellStyle name="20% - 강조색5 73 2 3" xfId="17369"/>
    <cellStyle name="20% - 강조색5 73 2 3 2" xfId="43689"/>
    <cellStyle name="20% - 강조색5 73 2 4" xfId="23949"/>
    <cellStyle name="20% - 강조색5 73 2 4 2" xfId="50269"/>
    <cellStyle name="20% - 강조색5 73 2 5" xfId="30529"/>
    <cellStyle name="20% - 강조색5 73 3" xfId="7624"/>
    <cellStyle name="20% - 강조색5 73 3 2" xfId="33944"/>
    <cellStyle name="20% - 강조색5 73 4" xfId="14204"/>
    <cellStyle name="20% - 강조색5 73 4 2" xfId="40524"/>
    <cellStyle name="20% - 강조색5 73 5" xfId="20784"/>
    <cellStyle name="20% - 강조색5 73 5 2" xfId="47104"/>
    <cellStyle name="20% - 강조색5 73 6" xfId="27364"/>
    <cellStyle name="20% - 강조색5 74" xfId="1064"/>
    <cellStyle name="20% - 강조색5 74 2" xfId="4229"/>
    <cellStyle name="20% - 강조색5 74 2 2" xfId="10809"/>
    <cellStyle name="20% - 강조색5 74 2 2 2" xfId="37129"/>
    <cellStyle name="20% - 강조색5 74 2 3" xfId="17389"/>
    <cellStyle name="20% - 강조색5 74 2 3 2" xfId="43709"/>
    <cellStyle name="20% - 강조색5 74 2 4" xfId="23969"/>
    <cellStyle name="20% - 강조색5 74 2 4 2" xfId="50289"/>
    <cellStyle name="20% - 강조색5 74 2 5" xfId="30549"/>
    <cellStyle name="20% - 강조색5 74 3" xfId="7644"/>
    <cellStyle name="20% - 강조색5 74 3 2" xfId="33964"/>
    <cellStyle name="20% - 강조색5 74 4" xfId="14224"/>
    <cellStyle name="20% - 강조색5 74 4 2" xfId="40544"/>
    <cellStyle name="20% - 강조색5 74 5" xfId="20804"/>
    <cellStyle name="20% - 강조색5 74 5 2" xfId="47124"/>
    <cellStyle name="20% - 강조색5 74 6" xfId="27384"/>
    <cellStyle name="20% - 강조색5 75" xfId="1072"/>
    <cellStyle name="20% - 강조색5 75 2" xfId="4237"/>
    <cellStyle name="20% - 강조색5 75 2 2" xfId="10817"/>
    <cellStyle name="20% - 강조색5 75 2 2 2" xfId="37137"/>
    <cellStyle name="20% - 강조색5 75 2 3" xfId="17397"/>
    <cellStyle name="20% - 강조색5 75 2 3 2" xfId="43717"/>
    <cellStyle name="20% - 강조색5 75 2 4" xfId="23977"/>
    <cellStyle name="20% - 강조색5 75 2 4 2" xfId="50297"/>
    <cellStyle name="20% - 강조색5 75 2 5" xfId="30557"/>
    <cellStyle name="20% - 강조색5 75 3" xfId="7652"/>
    <cellStyle name="20% - 강조색5 75 3 2" xfId="33972"/>
    <cellStyle name="20% - 강조색5 75 4" xfId="14232"/>
    <cellStyle name="20% - 강조색5 75 4 2" xfId="40552"/>
    <cellStyle name="20% - 강조색5 75 5" xfId="20812"/>
    <cellStyle name="20% - 강조색5 75 5 2" xfId="47132"/>
    <cellStyle name="20% - 강조색5 75 6" xfId="27392"/>
    <cellStyle name="20% - 강조색5 76" xfId="1092"/>
    <cellStyle name="20% - 강조색5 76 2" xfId="4257"/>
    <cellStyle name="20% - 강조색5 76 2 2" xfId="10837"/>
    <cellStyle name="20% - 강조색5 76 2 2 2" xfId="37157"/>
    <cellStyle name="20% - 강조색5 76 2 3" xfId="17417"/>
    <cellStyle name="20% - 강조색5 76 2 3 2" xfId="43737"/>
    <cellStyle name="20% - 강조색5 76 2 4" xfId="23997"/>
    <cellStyle name="20% - 강조색5 76 2 4 2" xfId="50317"/>
    <cellStyle name="20% - 강조색5 76 2 5" xfId="30577"/>
    <cellStyle name="20% - 강조색5 76 3" xfId="7672"/>
    <cellStyle name="20% - 강조색5 76 3 2" xfId="33992"/>
    <cellStyle name="20% - 강조색5 76 4" xfId="14252"/>
    <cellStyle name="20% - 강조색5 76 4 2" xfId="40572"/>
    <cellStyle name="20% - 강조색5 76 5" xfId="20832"/>
    <cellStyle name="20% - 강조색5 76 5 2" xfId="47152"/>
    <cellStyle name="20% - 강조색5 76 6" xfId="27412"/>
    <cellStyle name="20% - 강조색5 77" xfId="1100"/>
    <cellStyle name="20% - 강조색5 77 2" xfId="4265"/>
    <cellStyle name="20% - 강조색5 77 2 2" xfId="10845"/>
    <cellStyle name="20% - 강조색5 77 2 2 2" xfId="37165"/>
    <cellStyle name="20% - 강조색5 77 2 3" xfId="17425"/>
    <cellStyle name="20% - 강조색5 77 2 3 2" xfId="43745"/>
    <cellStyle name="20% - 강조색5 77 2 4" xfId="24005"/>
    <cellStyle name="20% - 강조색5 77 2 4 2" xfId="50325"/>
    <cellStyle name="20% - 강조색5 77 2 5" xfId="30585"/>
    <cellStyle name="20% - 강조색5 77 3" xfId="7680"/>
    <cellStyle name="20% - 강조색5 77 3 2" xfId="34000"/>
    <cellStyle name="20% - 강조색5 77 4" xfId="14260"/>
    <cellStyle name="20% - 강조색5 77 4 2" xfId="40580"/>
    <cellStyle name="20% - 강조색5 77 5" xfId="20840"/>
    <cellStyle name="20% - 강조색5 77 5 2" xfId="47160"/>
    <cellStyle name="20% - 강조색5 77 6" xfId="27420"/>
    <cellStyle name="20% - 강조색5 78" xfId="1120"/>
    <cellStyle name="20% - 강조색5 78 2" xfId="4285"/>
    <cellStyle name="20% - 강조색5 78 2 2" xfId="10865"/>
    <cellStyle name="20% - 강조색5 78 2 2 2" xfId="37185"/>
    <cellStyle name="20% - 강조색5 78 2 3" xfId="17445"/>
    <cellStyle name="20% - 강조색5 78 2 3 2" xfId="43765"/>
    <cellStyle name="20% - 강조색5 78 2 4" xfId="24025"/>
    <cellStyle name="20% - 강조색5 78 2 4 2" xfId="50345"/>
    <cellStyle name="20% - 강조색5 78 2 5" xfId="30605"/>
    <cellStyle name="20% - 강조색5 78 3" xfId="7700"/>
    <cellStyle name="20% - 강조색5 78 3 2" xfId="34020"/>
    <cellStyle name="20% - 강조색5 78 4" xfId="14280"/>
    <cellStyle name="20% - 강조색5 78 4 2" xfId="40600"/>
    <cellStyle name="20% - 강조색5 78 5" xfId="20860"/>
    <cellStyle name="20% - 강조색5 78 5 2" xfId="47180"/>
    <cellStyle name="20% - 강조색5 78 6" xfId="27440"/>
    <cellStyle name="20% - 강조색5 79" xfId="1128"/>
    <cellStyle name="20% - 강조색5 79 2" xfId="4293"/>
    <cellStyle name="20% - 강조색5 79 2 2" xfId="10873"/>
    <cellStyle name="20% - 강조색5 79 2 2 2" xfId="37193"/>
    <cellStyle name="20% - 강조색5 79 2 3" xfId="17453"/>
    <cellStyle name="20% - 강조색5 79 2 3 2" xfId="43773"/>
    <cellStyle name="20% - 강조색5 79 2 4" xfId="24033"/>
    <cellStyle name="20% - 강조색5 79 2 4 2" xfId="50353"/>
    <cellStyle name="20% - 강조색5 79 2 5" xfId="30613"/>
    <cellStyle name="20% - 강조색5 79 3" xfId="7708"/>
    <cellStyle name="20% - 강조색5 79 3 2" xfId="34028"/>
    <cellStyle name="20% - 강조색5 79 4" xfId="14288"/>
    <cellStyle name="20% - 강조색5 79 4 2" xfId="40608"/>
    <cellStyle name="20% - 강조색5 79 5" xfId="20868"/>
    <cellStyle name="20% - 강조색5 79 5 2" xfId="47188"/>
    <cellStyle name="20% - 강조색5 79 6" xfId="27448"/>
    <cellStyle name="20% - 강조색5 8" xfId="145"/>
    <cellStyle name="20% - 강조색5 8 2" xfId="3310"/>
    <cellStyle name="20% - 강조색5 8 2 2" xfId="9890"/>
    <cellStyle name="20% - 강조색5 8 2 2 2" xfId="36210"/>
    <cellStyle name="20% - 강조색5 8 2 3" xfId="16470"/>
    <cellStyle name="20% - 강조색5 8 2 3 2" xfId="42790"/>
    <cellStyle name="20% - 강조색5 8 2 4" xfId="23050"/>
    <cellStyle name="20% - 강조색5 8 2 4 2" xfId="49370"/>
    <cellStyle name="20% - 강조색5 8 2 5" xfId="29630"/>
    <cellStyle name="20% - 강조색5 8 3" xfId="6725"/>
    <cellStyle name="20% - 강조색5 8 3 2" xfId="33045"/>
    <cellStyle name="20% - 강조색5 8 4" xfId="13305"/>
    <cellStyle name="20% - 강조색5 8 4 2" xfId="39625"/>
    <cellStyle name="20% - 강조색5 8 5" xfId="19885"/>
    <cellStyle name="20% - 강조색5 8 5 2" xfId="46205"/>
    <cellStyle name="20% - 강조색5 8 6" xfId="26465"/>
    <cellStyle name="20% - 강조색5 80" xfId="1151"/>
    <cellStyle name="20% - 강조색5 80 2" xfId="4316"/>
    <cellStyle name="20% - 강조색5 80 2 2" xfId="10896"/>
    <cellStyle name="20% - 강조색5 80 2 2 2" xfId="37216"/>
    <cellStyle name="20% - 강조색5 80 2 3" xfId="17476"/>
    <cellStyle name="20% - 강조색5 80 2 3 2" xfId="43796"/>
    <cellStyle name="20% - 강조색5 80 2 4" xfId="24056"/>
    <cellStyle name="20% - 강조색5 80 2 4 2" xfId="50376"/>
    <cellStyle name="20% - 강조색5 80 2 5" xfId="30636"/>
    <cellStyle name="20% - 강조색5 80 3" xfId="7731"/>
    <cellStyle name="20% - 강조색5 80 3 2" xfId="34051"/>
    <cellStyle name="20% - 강조색5 80 4" xfId="14311"/>
    <cellStyle name="20% - 강조색5 80 4 2" xfId="40631"/>
    <cellStyle name="20% - 강조색5 80 5" xfId="20891"/>
    <cellStyle name="20% - 강조색5 80 5 2" xfId="47211"/>
    <cellStyle name="20% - 강조색5 80 6" xfId="27471"/>
    <cellStyle name="20% - 강조색5 81" xfId="1161"/>
    <cellStyle name="20% - 강조색5 81 2" xfId="4326"/>
    <cellStyle name="20% - 강조색5 81 2 2" xfId="10906"/>
    <cellStyle name="20% - 강조색5 81 2 2 2" xfId="37226"/>
    <cellStyle name="20% - 강조색5 81 2 3" xfId="17486"/>
    <cellStyle name="20% - 강조색5 81 2 3 2" xfId="43806"/>
    <cellStyle name="20% - 강조색5 81 2 4" xfId="24066"/>
    <cellStyle name="20% - 강조색5 81 2 4 2" xfId="50386"/>
    <cellStyle name="20% - 강조색5 81 2 5" xfId="30646"/>
    <cellStyle name="20% - 강조색5 81 3" xfId="7741"/>
    <cellStyle name="20% - 강조색5 81 3 2" xfId="34061"/>
    <cellStyle name="20% - 강조색5 81 4" xfId="14321"/>
    <cellStyle name="20% - 강조색5 81 4 2" xfId="40641"/>
    <cellStyle name="20% - 강조색5 81 5" xfId="20901"/>
    <cellStyle name="20% - 강조색5 81 5 2" xfId="47221"/>
    <cellStyle name="20% - 강조색5 81 6" xfId="27481"/>
    <cellStyle name="20% - 강조색5 82" xfId="1169"/>
    <cellStyle name="20% - 강조색5 82 2" xfId="4334"/>
    <cellStyle name="20% - 강조색5 82 2 2" xfId="10914"/>
    <cellStyle name="20% - 강조색5 82 2 2 2" xfId="37234"/>
    <cellStyle name="20% - 강조색5 82 2 3" xfId="17494"/>
    <cellStyle name="20% - 강조색5 82 2 3 2" xfId="43814"/>
    <cellStyle name="20% - 강조색5 82 2 4" xfId="24074"/>
    <cellStyle name="20% - 강조색5 82 2 4 2" xfId="50394"/>
    <cellStyle name="20% - 강조색5 82 2 5" xfId="30654"/>
    <cellStyle name="20% - 강조색5 82 3" xfId="7749"/>
    <cellStyle name="20% - 강조색5 82 3 2" xfId="34069"/>
    <cellStyle name="20% - 강조색5 82 4" xfId="14329"/>
    <cellStyle name="20% - 강조색5 82 4 2" xfId="40649"/>
    <cellStyle name="20% - 강조색5 82 5" xfId="20909"/>
    <cellStyle name="20% - 강조색5 82 5 2" xfId="47229"/>
    <cellStyle name="20% - 강조색5 82 6" xfId="27489"/>
    <cellStyle name="20% - 강조색5 83" xfId="1188"/>
    <cellStyle name="20% - 강조색5 83 2" xfId="4353"/>
    <cellStyle name="20% - 강조색5 83 2 2" xfId="10933"/>
    <cellStyle name="20% - 강조색5 83 2 2 2" xfId="37253"/>
    <cellStyle name="20% - 강조색5 83 2 3" xfId="17513"/>
    <cellStyle name="20% - 강조색5 83 2 3 2" xfId="43833"/>
    <cellStyle name="20% - 강조색5 83 2 4" xfId="24093"/>
    <cellStyle name="20% - 강조색5 83 2 4 2" xfId="50413"/>
    <cellStyle name="20% - 강조색5 83 2 5" xfId="30673"/>
    <cellStyle name="20% - 강조색5 83 3" xfId="7768"/>
    <cellStyle name="20% - 강조색5 83 3 2" xfId="34088"/>
    <cellStyle name="20% - 강조색5 83 4" xfId="14348"/>
    <cellStyle name="20% - 강조색5 83 4 2" xfId="40668"/>
    <cellStyle name="20% - 강조색5 83 5" xfId="20928"/>
    <cellStyle name="20% - 강조색5 83 5 2" xfId="47248"/>
    <cellStyle name="20% - 강조색5 83 6" xfId="27508"/>
    <cellStyle name="20% - 강조색5 84" xfId="1197"/>
    <cellStyle name="20% - 강조색5 84 2" xfId="4362"/>
    <cellStyle name="20% - 강조색5 84 2 2" xfId="10942"/>
    <cellStyle name="20% - 강조색5 84 2 2 2" xfId="37262"/>
    <cellStyle name="20% - 강조색5 84 2 3" xfId="17522"/>
    <cellStyle name="20% - 강조색5 84 2 3 2" xfId="43842"/>
    <cellStyle name="20% - 강조색5 84 2 4" xfId="24102"/>
    <cellStyle name="20% - 강조색5 84 2 4 2" xfId="50422"/>
    <cellStyle name="20% - 강조색5 84 2 5" xfId="30682"/>
    <cellStyle name="20% - 강조색5 84 3" xfId="7777"/>
    <cellStyle name="20% - 강조색5 84 3 2" xfId="34097"/>
    <cellStyle name="20% - 강조색5 84 4" xfId="14357"/>
    <cellStyle name="20% - 강조색5 84 4 2" xfId="40677"/>
    <cellStyle name="20% - 강조색5 84 5" xfId="20937"/>
    <cellStyle name="20% - 강조색5 84 5 2" xfId="47257"/>
    <cellStyle name="20% - 강조색5 84 6" xfId="27517"/>
    <cellStyle name="20% - 강조색5 85" xfId="1217"/>
    <cellStyle name="20% - 강조색5 85 2" xfId="4382"/>
    <cellStyle name="20% - 강조색5 85 2 2" xfId="10962"/>
    <cellStyle name="20% - 강조색5 85 2 2 2" xfId="37282"/>
    <cellStyle name="20% - 강조색5 85 2 3" xfId="17542"/>
    <cellStyle name="20% - 강조색5 85 2 3 2" xfId="43862"/>
    <cellStyle name="20% - 강조색5 85 2 4" xfId="24122"/>
    <cellStyle name="20% - 강조색5 85 2 4 2" xfId="50442"/>
    <cellStyle name="20% - 강조색5 85 2 5" xfId="30702"/>
    <cellStyle name="20% - 강조색5 85 3" xfId="7797"/>
    <cellStyle name="20% - 강조색5 85 3 2" xfId="34117"/>
    <cellStyle name="20% - 강조색5 85 4" xfId="14377"/>
    <cellStyle name="20% - 강조색5 85 4 2" xfId="40697"/>
    <cellStyle name="20% - 강조색5 85 5" xfId="20957"/>
    <cellStyle name="20% - 강조색5 85 5 2" xfId="47277"/>
    <cellStyle name="20% - 강조색5 85 6" xfId="27537"/>
    <cellStyle name="20% - 강조색5 86" xfId="1225"/>
    <cellStyle name="20% - 강조색5 86 2" xfId="4390"/>
    <cellStyle name="20% - 강조색5 86 2 2" xfId="10970"/>
    <cellStyle name="20% - 강조색5 86 2 2 2" xfId="37290"/>
    <cellStyle name="20% - 강조색5 86 2 3" xfId="17550"/>
    <cellStyle name="20% - 강조색5 86 2 3 2" xfId="43870"/>
    <cellStyle name="20% - 강조색5 86 2 4" xfId="24130"/>
    <cellStyle name="20% - 강조색5 86 2 4 2" xfId="50450"/>
    <cellStyle name="20% - 강조색5 86 2 5" xfId="30710"/>
    <cellStyle name="20% - 강조색5 86 3" xfId="7805"/>
    <cellStyle name="20% - 강조색5 86 3 2" xfId="34125"/>
    <cellStyle name="20% - 강조색5 86 4" xfId="14385"/>
    <cellStyle name="20% - 강조색5 86 4 2" xfId="40705"/>
    <cellStyle name="20% - 강조색5 86 5" xfId="20965"/>
    <cellStyle name="20% - 강조색5 86 5 2" xfId="47285"/>
    <cellStyle name="20% - 강조색5 86 6" xfId="27545"/>
    <cellStyle name="20% - 강조색5 87" xfId="1245"/>
    <cellStyle name="20% - 강조색5 87 2" xfId="4410"/>
    <cellStyle name="20% - 강조색5 87 2 2" xfId="10990"/>
    <cellStyle name="20% - 강조색5 87 2 2 2" xfId="37310"/>
    <cellStyle name="20% - 강조색5 87 2 3" xfId="17570"/>
    <cellStyle name="20% - 강조색5 87 2 3 2" xfId="43890"/>
    <cellStyle name="20% - 강조색5 87 2 4" xfId="24150"/>
    <cellStyle name="20% - 강조색5 87 2 4 2" xfId="50470"/>
    <cellStyle name="20% - 강조색5 87 2 5" xfId="30730"/>
    <cellStyle name="20% - 강조색5 87 3" xfId="7825"/>
    <cellStyle name="20% - 강조색5 87 3 2" xfId="34145"/>
    <cellStyle name="20% - 강조색5 87 4" xfId="14405"/>
    <cellStyle name="20% - 강조색5 87 4 2" xfId="40725"/>
    <cellStyle name="20% - 강조색5 87 5" xfId="20985"/>
    <cellStyle name="20% - 강조색5 87 5 2" xfId="47305"/>
    <cellStyle name="20% - 강조색5 87 6" xfId="27565"/>
    <cellStyle name="20% - 강조색5 88" xfId="1253"/>
    <cellStyle name="20% - 강조색5 88 2" xfId="4418"/>
    <cellStyle name="20% - 강조색5 88 2 2" xfId="10998"/>
    <cellStyle name="20% - 강조색5 88 2 2 2" xfId="37318"/>
    <cellStyle name="20% - 강조색5 88 2 3" xfId="17578"/>
    <cellStyle name="20% - 강조색5 88 2 3 2" xfId="43898"/>
    <cellStyle name="20% - 강조색5 88 2 4" xfId="24158"/>
    <cellStyle name="20% - 강조색5 88 2 4 2" xfId="50478"/>
    <cellStyle name="20% - 강조색5 88 2 5" xfId="30738"/>
    <cellStyle name="20% - 강조색5 88 3" xfId="7833"/>
    <cellStyle name="20% - 강조색5 88 3 2" xfId="34153"/>
    <cellStyle name="20% - 강조색5 88 4" xfId="14413"/>
    <cellStyle name="20% - 강조색5 88 4 2" xfId="40733"/>
    <cellStyle name="20% - 강조색5 88 5" xfId="20993"/>
    <cellStyle name="20% - 강조색5 88 5 2" xfId="47313"/>
    <cellStyle name="20% - 강조색5 88 6" xfId="27573"/>
    <cellStyle name="20% - 강조색5 89" xfId="1273"/>
    <cellStyle name="20% - 강조색5 89 2" xfId="4438"/>
    <cellStyle name="20% - 강조색5 89 2 2" xfId="11018"/>
    <cellStyle name="20% - 강조색5 89 2 2 2" xfId="37338"/>
    <cellStyle name="20% - 강조색5 89 2 3" xfId="17598"/>
    <cellStyle name="20% - 강조색5 89 2 3 2" xfId="43918"/>
    <cellStyle name="20% - 강조색5 89 2 4" xfId="24178"/>
    <cellStyle name="20% - 강조색5 89 2 4 2" xfId="50498"/>
    <cellStyle name="20% - 강조색5 89 2 5" xfId="30758"/>
    <cellStyle name="20% - 강조색5 89 3" xfId="7853"/>
    <cellStyle name="20% - 강조색5 89 3 2" xfId="34173"/>
    <cellStyle name="20% - 강조색5 89 4" xfId="14433"/>
    <cellStyle name="20% - 강조색5 89 4 2" xfId="40753"/>
    <cellStyle name="20% - 강조색5 89 5" xfId="21013"/>
    <cellStyle name="20% - 강조색5 89 5 2" xfId="47333"/>
    <cellStyle name="20% - 강조색5 89 6" xfId="27593"/>
    <cellStyle name="20% - 강조색5 9" xfId="153"/>
    <cellStyle name="20% - 강조색5 9 2" xfId="3318"/>
    <cellStyle name="20% - 강조색5 9 2 2" xfId="9898"/>
    <cellStyle name="20% - 강조색5 9 2 2 2" xfId="36218"/>
    <cellStyle name="20% - 강조색5 9 2 3" xfId="16478"/>
    <cellStyle name="20% - 강조색5 9 2 3 2" xfId="42798"/>
    <cellStyle name="20% - 강조색5 9 2 4" xfId="23058"/>
    <cellStyle name="20% - 강조색5 9 2 4 2" xfId="49378"/>
    <cellStyle name="20% - 강조색5 9 2 5" xfId="29638"/>
    <cellStyle name="20% - 강조색5 9 3" xfId="6733"/>
    <cellStyle name="20% - 강조색5 9 3 2" xfId="33053"/>
    <cellStyle name="20% - 강조색5 9 4" xfId="13313"/>
    <cellStyle name="20% - 강조색5 9 4 2" xfId="39633"/>
    <cellStyle name="20% - 강조색5 9 5" xfId="19893"/>
    <cellStyle name="20% - 강조색5 9 5 2" xfId="46213"/>
    <cellStyle name="20% - 강조색5 9 6" xfId="26473"/>
    <cellStyle name="20% - 강조색5 90" xfId="1281"/>
    <cellStyle name="20% - 강조색5 90 2" xfId="4446"/>
    <cellStyle name="20% - 강조색5 90 2 2" xfId="11026"/>
    <cellStyle name="20% - 강조색5 90 2 2 2" xfId="37346"/>
    <cellStyle name="20% - 강조색5 90 2 3" xfId="17606"/>
    <cellStyle name="20% - 강조색5 90 2 3 2" xfId="43926"/>
    <cellStyle name="20% - 강조색5 90 2 4" xfId="24186"/>
    <cellStyle name="20% - 강조색5 90 2 4 2" xfId="50506"/>
    <cellStyle name="20% - 강조색5 90 2 5" xfId="30766"/>
    <cellStyle name="20% - 강조색5 90 3" xfId="7861"/>
    <cellStyle name="20% - 강조색5 90 3 2" xfId="34181"/>
    <cellStyle name="20% - 강조색5 90 4" xfId="14441"/>
    <cellStyle name="20% - 강조색5 90 4 2" xfId="40761"/>
    <cellStyle name="20% - 강조색5 90 5" xfId="21021"/>
    <cellStyle name="20% - 강조색5 90 5 2" xfId="47341"/>
    <cellStyle name="20% - 강조색5 90 6" xfId="27601"/>
    <cellStyle name="20% - 강조색5 91" xfId="1301"/>
    <cellStyle name="20% - 강조색5 91 2" xfId="4466"/>
    <cellStyle name="20% - 강조색5 91 2 2" xfId="11046"/>
    <cellStyle name="20% - 강조색5 91 2 2 2" xfId="37366"/>
    <cellStyle name="20% - 강조색5 91 2 3" xfId="17626"/>
    <cellStyle name="20% - 강조색5 91 2 3 2" xfId="43946"/>
    <cellStyle name="20% - 강조색5 91 2 4" xfId="24206"/>
    <cellStyle name="20% - 강조색5 91 2 4 2" xfId="50526"/>
    <cellStyle name="20% - 강조색5 91 2 5" xfId="30786"/>
    <cellStyle name="20% - 강조색5 91 3" xfId="7881"/>
    <cellStyle name="20% - 강조색5 91 3 2" xfId="34201"/>
    <cellStyle name="20% - 강조색5 91 4" xfId="14461"/>
    <cellStyle name="20% - 강조색5 91 4 2" xfId="40781"/>
    <cellStyle name="20% - 강조색5 91 5" xfId="21041"/>
    <cellStyle name="20% - 강조색5 91 5 2" xfId="47361"/>
    <cellStyle name="20% - 강조색5 91 6" xfId="27621"/>
    <cellStyle name="20% - 강조색5 92" xfId="1309"/>
    <cellStyle name="20% - 강조색5 92 2" xfId="4474"/>
    <cellStyle name="20% - 강조색5 92 2 2" xfId="11054"/>
    <cellStyle name="20% - 강조색5 92 2 2 2" xfId="37374"/>
    <cellStyle name="20% - 강조색5 92 2 3" xfId="17634"/>
    <cellStyle name="20% - 강조색5 92 2 3 2" xfId="43954"/>
    <cellStyle name="20% - 강조색5 92 2 4" xfId="24214"/>
    <cellStyle name="20% - 강조색5 92 2 4 2" xfId="50534"/>
    <cellStyle name="20% - 강조색5 92 2 5" xfId="30794"/>
    <cellStyle name="20% - 강조색5 92 3" xfId="7889"/>
    <cellStyle name="20% - 강조색5 92 3 2" xfId="34209"/>
    <cellStyle name="20% - 강조색5 92 4" xfId="14469"/>
    <cellStyle name="20% - 강조색5 92 4 2" xfId="40789"/>
    <cellStyle name="20% - 강조색5 92 5" xfId="21049"/>
    <cellStyle name="20% - 강조색5 92 5 2" xfId="47369"/>
    <cellStyle name="20% - 강조색5 92 6" xfId="27629"/>
    <cellStyle name="20% - 강조색5 93" xfId="1329"/>
    <cellStyle name="20% - 강조색5 93 2" xfId="4494"/>
    <cellStyle name="20% - 강조색5 93 2 2" xfId="11074"/>
    <cellStyle name="20% - 강조색5 93 2 2 2" xfId="37394"/>
    <cellStyle name="20% - 강조색5 93 2 3" xfId="17654"/>
    <cellStyle name="20% - 강조색5 93 2 3 2" xfId="43974"/>
    <cellStyle name="20% - 강조색5 93 2 4" xfId="24234"/>
    <cellStyle name="20% - 강조색5 93 2 4 2" xfId="50554"/>
    <cellStyle name="20% - 강조색5 93 2 5" xfId="30814"/>
    <cellStyle name="20% - 강조색5 93 3" xfId="7909"/>
    <cellStyle name="20% - 강조색5 93 3 2" xfId="34229"/>
    <cellStyle name="20% - 강조색5 93 4" xfId="14489"/>
    <cellStyle name="20% - 강조색5 93 4 2" xfId="40809"/>
    <cellStyle name="20% - 강조색5 93 5" xfId="21069"/>
    <cellStyle name="20% - 강조색5 93 5 2" xfId="47389"/>
    <cellStyle name="20% - 강조색5 93 6" xfId="27649"/>
    <cellStyle name="20% - 강조색5 94" xfId="1337"/>
    <cellStyle name="20% - 강조색5 94 2" xfId="4502"/>
    <cellStyle name="20% - 강조색5 94 2 2" xfId="11082"/>
    <cellStyle name="20% - 강조색5 94 2 2 2" xfId="37402"/>
    <cellStyle name="20% - 강조색5 94 2 3" xfId="17662"/>
    <cellStyle name="20% - 강조색5 94 2 3 2" xfId="43982"/>
    <cellStyle name="20% - 강조색5 94 2 4" xfId="24242"/>
    <cellStyle name="20% - 강조색5 94 2 4 2" xfId="50562"/>
    <cellStyle name="20% - 강조색5 94 2 5" xfId="30822"/>
    <cellStyle name="20% - 강조색5 94 3" xfId="7917"/>
    <cellStyle name="20% - 강조색5 94 3 2" xfId="34237"/>
    <cellStyle name="20% - 강조색5 94 4" xfId="14497"/>
    <cellStyle name="20% - 강조색5 94 4 2" xfId="40817"/>
    <cellStyle name="20% - 강조색5 94 5" xfId="21077"/>
    <cellStyle name="20% - 강조색5 94 5 2" xfId="47397"/>
    <cellStyle name="20% - 강조색5 94 6" xfId="27657"/>
    <cellStyle name="20% - 강조색5 95" xfId="1350"/>
    <cellStyle name="20% - 강조색5 95 2" xfId="4515"/>
    <cellStyle name="20% - 강조색5 95 2 2" xfId="11095"/>
    <cellStyle name="20% - 강조색5 95 2 2 2" xfId="37415"/>
    <cellStyle name="20% - 강조색5 95 2 3" xfId="17675"/>
    <cellStyle name="20% - 강조색5 95 2 3 2" xfId="43995"/>
    <cellStyle name="20% - 강조색5 95 2 4" xfId="24255"/>
    <cellStyle name="20% - 강조색5 95 2 4 2" xfId="50575"/>
    <cellStyle name="20% - 강조색5 95 2 5" xfId="30835"/>
    <cellStyle name="20% - 강조색5 95 3" xfId="7930"/>
    <cellStyle name="20% - 강조색5 95 3 2" xfId="34250"/>
    <cellStyle name="20% - 강조색5 95 4" xfId="14510"/>
    <cellStyle name="20% - 강조색5 95 4 2" xfId="40830"/>
    <cellStyle name="20% - 강조색5 95 5" xfId="21090"/>
    <cellStyle name="20% - 강조색5 95 5 2" xfId="47410"/>
    <cellStyle name="20% - 강조색5 95 6" xfId="27670"/>
    <cellStyle name="20% - 강조색5 96" xfId="1370"/>
    <cellStyle name="20% - 강조색5 96 2" xfId="4535"/>
    <cellStyle name="20% - 강조색5 96 2 2" xfId="11115"/>
    <cellStyle name="20% - 강조색5 96 2 2 2" xfId="37435"/>
    <cellStyle name="20% - 강조색5 96 2 3" xfId="17695"/>
    <cellStyle name="20% - 강조색5 96 2 3 2" xfId="44015"/>
    <cellStyle name="20% - 강조색5 96 2 4" xfId="24275"/>
    <cellStyle name="20% - 강조색5 96 2 4 2" xfId="50595"/>
    <cellStyle name="20% - 강조색5 96 2 5" xfId="30855"/>
    <cellStyle name="20% - 강조색5 96 3" xfId="7950"/>
    <cellStyle name="20% - 강조색5 96 3 2" xfId="34270"/>
    <cellStyle name="20% - 강조색5 96 4" xfId="14530"/>
    <cellStyle name="20% - 강조색5 96 4 2" xfId="40850"/>
    <cellStyle name="20% - 강조색5 96 5" xfId="21110"/>
    <cellStyle name="20% - 강조색5 96 5 2" xfId="47430"/>
    <cellStyle name="20% - 강조색5 96 6" xfId="27690"/>
    <cellStyle name="20% - 강조색5 97" xfId="1378"/>
    <cellStyle name="20% - 강조색5 97 2" xfId="4543"/>
    <cellStyle name="20% - 강조색5 97 2 2" xfId="11123"/>
    <cellStyle name="20% - 강조색5 97 2 2 2" xfId="37443"/>
    <cellStyle name="20% - 강조색5 97 2 3" xfId="17703"/>
    <cellStyle name="20% - 강조색5 97 2 3 2" xfId="44023"/>
    <cellStyle name="20% - 강조색5 97 2 4" xfId="24283"/>
    <cellStyle name="20% - 강조색5 97 2 4 2" xfId="50603"/>
    <cellStyle name="20% - 강조색5 97 2 5" xfId="30863"/>
    <cellStyle name="20% - 강조색5 97 3" xfId="7958"/>
    <cellStyle name="20% - 강조색5 97 3 2" xfId="34278"/>
    <cellStyle name="20% - 강조색5 97 4" xfId="14538"/>
    <cellStyle name="20% - 강조색5 97 4 2" xfId="40858"/>
    <cellStyle name="20% - 강조색5 97 5" xfId="21118"/>
    <cellStyle name="20% - 강조색5 97 5 2" xfId="47438"/>
    <cellStyle name="20% - 강조색5 97 6" xfId="27698"/>
    <cellStyle name="20% - 강조색5 98" xfId="1406"/>
    <cellStyle name="20% - 강조색5 98 2" xfId="4571"/>
    <cellStyle name="20% - 강조색5 98 2 2" xfId="11151"/>
    <cellStyle name="20% - 강조색5 98 2 2 2" xfId="37471"/>
    <cellStyle name="20% - 강조색5 98 2 3" xfId="17731"/>
    <cellStyle name="20% - 강조색5 98 2 3 2" xfId="44051"/>
    <cellStyle name="20% - 강조색5 98 2 4" xfId="24311"/>
    <cellStyle name="20% - 강조색5 98 2 4 2" xfId="50631"/>
    <cellStyle name="20% - 강조색5 98 2 5" xfId="30891"/>
    <cellStyle name="20% - 강조색5 98 3" xfId="7986"/>
    <cellStyle name="20% - 강조색5 98 3 2" xfId="34306"/>
    <cellStyle name="20% - 강조색5 98 4" xfId="14566"/>
    <cellStyle name="20% - 강조색5 98 4 2" xfId="40886"/>
    <cellStyle name="20% - 강조색5 98 5" xfId="21146"/>
    <cellStyle name="20% - 강조색5 98 5 2" xfId="47466"/>
    <cellStyle name="20% - 강조색5 98 6" xfId="27726"/>
    <cellStyle name="20% - 강조색5 99" xfId="1416"/>
    <cellStyle name="20% - 강조색5 99 2" xfId="4581"/>
    <cellStyle name="20% - 강조색5 99 2 2" xfId="11161"/>
    <cellStyle name="20% - 강조색5 99 2 2 2" xfId="37481"/>
    <cellStyle name="20% - 강조색5 99 2 3" xfId="17741"/>
    <cellStyle name="20% - 강조색5 99 2 3 2" xfId="44061"/>
    <cellStyle name="20% - 강조색5 99 2 4" xfId="24321"/>
    <cellStyle name="20% - 강조색5 99 2 4 2" xfId="50641"/>
    <cellStyle name="20% - 강조색5 99 2 5" xfId="30901"/>
    <cellStyle name="20% - 강조색5 99 3" xfId="7996"/>
    <cellStyle name="20% - 강조색5 99 3 2" xfId="34316"/>
    <cellStyle name="20% - 강조색5 99 4" xfId="14576"/>
    <cellStyle name="20% - 강조색5 99 4 2" xfId="40896"/>
    <cellStyle name="20% - 강조색5 99 5" xfId="21156"/>
    <cellStyle name="20% - 강조색5 99 5 2" xfId="47476"/>
    <cellStyle name="20% - 강조색5 99 6" xfId="27736"/>
    <cellStyle name="20% - 강조색6" xfId="38" builtinId="50" customBuiltin="1"/>
    <cellStyle name="20% - 강조색6 10" xfId="180"/>
    <cellStyle name="20% - 강조색6 10 2" xfId="3345"/>
    <cellStyle name="20% - 강조색6 10 2 2" xfId="9925"/>
    <cellStyle name="20% - 강조색6 10 2 2 2" xfId="36245"/>
    <cellStyle name="20% - 강조색6 10 2 3" xfId="16505"/>
    <cellStyle name="20% - 강조색6 10 2 3 2" xfId="42825"/>
    <cellStyle name="20% - 강조색6 10 2 4" xfId="23085"/>
    <cellStyle name="20% - 강조색6 10 2 4 2" xfId="49405"/>
    <cellStyle name="20% - 강조색6 10 2 5" xfId="29665"/>
    <cellStyle name="20% - 강조색6 10 3" xfId="6760"/>
    <cellStyle name="20% - 강조색6 10 3 2" xfId="33080"/>
    <cellStyle name="20% - 강조색6 10 4" xfId="13340"/>
    <cellStyle name="20% - 강조색6 10 4 2" xfId="39660"/>
    <cellStyle name="20% - 강조색6 10 5" xfId="19920"/>
    <cellStyle name="20% - 강조색6 10 5 2" xfId="46240"/>
    <cellStyle name="20% - 강조색6 10 6" xfId="26500"/>
    <cellStyle name="20% - 강조색6 100" xfId="1429"/>
    <cellStyle name="20% - 강조색6 100 2" xfId="4594"/>
    <cellStyle name="20% - 강조색6 100 2 2" xfId="11174"/>
    <cellStyle name="20% - 강조색6 100 2 2 2" xfId="37494"/>
    <cellStyle name="20% - 강조색6 100 2 3" xfId="17754"/>
    <cellStyle name="20% - 강조색6 100 2 3 2" xfId="44074"/>
    <cellStyle name="20% - 강조색6 100 2 4" xfId="24334"/>
    <cellStyle name="20% - 강조색6 100 2 4 2" xfId="50654"/>
    <cellStyle name="20% - 강조색6 100 2 5" xfId="30914"/>
    <cellStyle name="20% - 강조색6 100 3" xfId="8009"/>
    <cellStyle name="20% - 강조색6 100 3 2" xfId="34329"/>
    <cellStyle name="20% - 강조색6 100 4" xfId="14589"/>
    <cellStyle name="20% - 강조색6 100 4 2" xfId="40909"/>
    <cellStyle name="20% - 강조색6 100 5" xfId="21169"/>
    <cellStyle name="20% - 강조색6 100 5 2" xfId="47489"/>
    <cellStyle name="20% - 강조색6 100 6" xfId="27749"/>
    <cellStyle name="20% - 강조색6 101" xfId="1436"/>
    <cellStyle name="20% - 강조색6 101 2" xfId="4601"/>
    <cellStyle name="20% - 강조색6 101 2 2" xfId="11181"/>
    <cellStyle name="20% - 강조색6 101 2 2 2" xfId="37501"/>
    <cellStyle name="20% - 강조색6 101 2 3" xfId="17761"/>
    <cellStyle name="20% - 강조색6 101 2 3 2" xfId="44081"/>
    <cellStyle name="20% - 강조색6 101 2 4" xfId="24341"/>
    <cellStyle name="20% - 강조색6 101 2 4 2" xfId="50661"/>
    <cellStyle name="20% - 강조색6 101 2 5" xfId="30921"/>
    <cellStyle name="20% - 강조색6 101 3" xfId="8016"/>
    <cellStyle name="20% - 강조색6 101 3 2" xfId="34336"/>
    <cellStyle name="20% - 강조색6 101 4" xfId="14596"/>
    <cellStyle name="20% - 강조색6 101 4 2" xfId="40916"/>
    <cellStyle name="20% - 강조색6 101 5" xfId="21176"/>
    <cellStyle name="20% - 강조색6 101 5 2" xfId="47496"/>
    <cellStyle name="20% - 강조색6 101 6" xfId="27756"/>
    <cellStyle name="20% - 강조색6 102" xfId="1457"/>
    <cellStyle name="20% - 강조색6 102 2" xfId="4622"/>
    <cellStyle name="20% - 강조색6 102 2 2" xfId="11202"/>
    <cellStyle name="20% - 강조색6 102 2 2 2" xfId="37522"/>
    <cellStyle name="20% - 강조색6 102 2 3" xfId="17782"/>
    <cellStyle name="20% - 강조색6 102 2 3 2" xfId="44102"/>
    <cellStyle name="20% - 강조색6 102 2 4" xfId="24362"/>
    <cellStyle name="20% - 강조색6 102 2 4 2" xfId="50682"/>
    <cellStyle name="20% - 강조색6 102 2 5" xfId="30942"/>
    <cellStyle name="20% - 강조색6 102 3" xfId="8037"/>
    <cellStyle name="20% - 강조색6 102 3 2" xfId="34357"/>
    <cellStyle name="20% - 강조색6 102 4" xfId="14617"/>
    <cellStyle name="20% - 강조색6 102 4 2" xfId="40937"/>
    <cellStyle name="20% - 강조색6 102 5" xfId="21197"/>
    <cellStyle name="20% - 강조색6 102 5 2" xfId="47517"/>
    <cellStyle name="20% - 강조색6 102 6" xfId="27777"/>
    <cellStyle name="20% - 강조색6 103" xfId="1464"/>
    <cellStyle name="20% - 강조색6 103 2" xfId="4629"/>
    <cellStyle name="20% - 강조색6 103 2 2" xfId="11209"/>
    <cellStyle name="20% - 강조색6 103 2 2 2" xfId="37529"/>
    <cellStyle name="20% - 강조색6 103 2 3" xfId="17789"/>
    <cellStyle name="20% - 강조색6 103 2 3 2" xfId="44109"/>
    <cellStyle name="20% - 강조색6 103 2 4" xfId="24369"/>
    <cellStyle name="20% - 강조색6 103 2 4 2" xfId="50689"/>
    <cellStyle name="20% - 강조색6 103 2 5" xfId="30949"/>
    <cellStyle name="20% - 강조색6 103 3" xfId="8044"/>
    <cellStyle name="20% - 강조색6 103 3 2" xfId="34364"/>
    <cellStyle name="20% - 강조색6 103 4" xfId="14624"/>
    <cellStyle name="20% - 강조색6 103 4 2" xfId="40944"/>
    <cellStyle name="20% - 강조색6 103 5" xfId="21204"/>
    <cellStyle name="20% - 강조색6 103 5 2" xfId="47524"/>
    <cellStyle name="20% - 강조색6 103 6" xfId="27784"/>
    <cellStyle name="20% - 강조색6 104" xfId="1485"/>
    <cellStyle name="20% - 강조색6 104 2" xfId="4650"/>
    <cellStyle name="20% - 강조색6 104 2 2" xfId="11230"/>
    <cellStyle name="20% - 강조색6 104 2 2 2" xfId="37550"/>
    <cellStyle name="20% - 강조색6 104 2 3" xfId="17810"/>
    <cellStyle name="20% - 강조색6 104 2 3 2" xfId="44130"/>
    <cellStyle name="20% - 강조색6 104 2 4" xfId="24390"/>
    <cellStyle name="20% - 강조색6 104 2 4 2" xfId="50710"/>
    <cellStyle name="20% - 강조색6 104 2 5" xfId="30970"/>
    <cellStyle name="20% - 강조색6 104 3" xfId="8065"/>
    <cellStyle name="20% - 강조색6 104 3 2" xfId="34385"/>
    <cellStyle name="20% - 강조색6 104 4" xfId="14645"/>
    <cellStyle name="20% - 강조색6 104 4 2" xfId="40965"/>
    <cellStyle name="20% - 강조색6 104 5" xfId="21225"/>
    <cellStyle name="20% - 강조색6 104 5 2" xfId="47545"/>
    <cellStyle name="20% - 강조색6 104 6" xfId="27805"/>
    <cellStyle name="20% - 강조색6 105" xfId="1492"/>
    <cellStyle name="20% - 강조색6 105 2" xfId="4657"/>
    <cellStyle name="20% - 강조색6 105 2 2" xfId="11237"/>
    <cellStyle name="20% - 강조색6 105 2 2 2" xfId="37557"/>
    <cellStyle name="20% - 강조색6 105 2 3" xfId="17817"/>
    <cellStyle name="20% - 강조색6 105 2 3 2" xfId="44137"/>
    <cellStyle name="20% - 강조색6 105 2 4" xfId="24397"/>
    <cellStyle name="20% - 강조색6 105 2 4 2" xfId="50717"/>
    <cellStyle name="20% - 강조색6 105 2 5" xfId="30977"/>
    <cellStyle name="20% - 강조색6 105 3" xfId="8072"/>
    <cellStyle name="20% - 강조색6 105 3 2" xfId="34392"/>
    <cellStyle name="20% - 강조색6 105 4" xfId="14652"/>
    <cellStyle name="20% - 강조색6 105 4 2" xfId="40972"/>
    <cellStyle name="20% - 강조색6 105 5" xfId="21232"/>
    <cellStyle name="20% - 강조색6 105 5 2" xfId="47552"/>
    <cellStyle name="20% - 강조색6 105 6" xfId="27812"/>
    <cellStyle name="20% - 강조색6 106" xfId="1513"/>
    <cellStyle name="20% - 강조색6 106 2" xfId="4678"/>
    <cellStyle name="20% - 강조색6 106 2 2" xfId="11258"/>
    <cellStyle name="20% - 강조색6 106 2 2 2" xfId="37578"/>
    <cellStyle name="20% - 강조색6 106 2 3" xfId="17838"/>
    <cellStyle name="20% - 강조색6 106 2 3 2" xfId="44158"/>
    <cellStyle name="20% - 강조색6 106 2 4" xfId="24418"/>
    <cellStyle name="20% - 강조색6 106 2 4 2" xfId="50738"/>
    <cellStyle name="20% - 강조색6 106 2 5" xfId="30998"/>
    <cellStyle name="20% - 강조색6 106 3" xfId="8093"/>
    <cellStyle name="20% - 강조색6 106 3 2" xfId="34413"/>
    <cellStyle name="20% - 강조색6 106 4" xfId="14673"/>
    <cellStyle name="20% - 강조색6 106 4 2" xfId="40993"/>
    <cellStyle name="20% - 강조색6 106 5" xfId="21253"/>
    <cellStyle name="20% - 강조색6 106 5 2" xfId="47573"/>
    <cellStyle name="20% - 강조색6 106 6" xfId="27833"/>
    <cellStyle name="20% - 강조색6 107" xfId="1520"/>
    <cellStyle name="20% - 강조색6 107 2" xfId="4685"/>
    <cellStyle name="20% - 강조색6 107 2 2" xfId="11265"/>
    <cellStyle name="20% - 강조색6 107 2 2 2" xfId="37585"/>
    <cellStyle name="20% - 강조색6 107 2 3" xfId="17845"/>
    <cellStyle name="20% - 강조색6 107 2 3 2" xfId="44165"/>
    <cellStyle name="20% - 강조색6 107 2 4" xfId="24425"/>
    <cellStyle name="20% - 강조색6 107 2 4 2" xfId="50745"/>
    <cellStyle name="20% - 강조색6 107 2 5" xfId="31005"/>
    <cellStyle name="20% - 강조색6 107 3" xfId="8100"/>
    <cellStyle name="20% - 강조색6 107 3 2" xfId="34420"/>
    <cellStyle name="20% - 강조색6 107 4" xfId="14680"/>
    <cellStyle name="20% - 강조색6 107 4 2" xfId="41000"/>
    <cellStyle name="20% - 강조색6 107 5" xfId="21260"/>
    <cellStyle name="20% - 강조색6 107 5 2" xfId="47580"/>
    <cellStyle name="20% - 강조색6 107 6" xfId="27840"/>
    <cellStyle name="20% - 강조색6 108" xfId="1541"/>
    <cellStyle name="20% - 강조색6 108 2" xfId="4706"/>
    <cellStyle name="20% - 강조색6 108 2 2" xfId="11286"/>
    <cellStyle name="20% - 강조색6 108 2 2 2" xfId="37606"/>
    <cellStyle name="20% - 강조색6 108 2 3" xfId="17866"/>
    <cellStyle name="20% - 강조색6 108 2 3 2" xfId="44186"/>
    <cellStyle name="20% - 강조색6 108 2 4" xfId="24446"/>
    <cellStyle name="20% - 강조색6 108 2 4 2" xfId="50766"/>
    <cellStyle name="20% - 강조색6 108 2 5" xfId="31026"/>
    <cellStyle name="20% - 강조색6 108 3" xfId="8121"/>
    <cellStyle name="20% - 강조색6 108 3 2" xfId="34441"/>
    <cellStyle name="20% - 강조색6 108 4" xfId="14701"/>
    <cellStyle name="20% - 강조색6 108 4 2" xfId="41021"/>
    <cellStyle name="20% - 강조색6 108 5" xfId="21281"/>
    <cellStyle name="20% - 강조색6 108 5 2" xfId="47601"/>
    <cellStyle name="20% - 강조색6 108 6" xfId="27861"/>
    <cellStyle name="20% - 강조색6 109" xfId="1548"/>
    <cellStyle name="20% - 강조색6 109 2" xfId="4713"/>
    <cellStyle name="20% - 강조색6 109 2 2" xfId="11293"/>
    <cellStyle name="20% - 강조색6 109 2 2 2" xfId="37613"/>
    <cellStyle name="20% - 강조색6 109 2 3" xfId="17873"/>
    <cellStyle name="20% - 강조색6 109 2 3 2" xfId="44193"/>
    <cellStyle name="20% - 강조색6 109 2 4" xfId="24453"/>
    <cellStyle name="20% - 강조색6 109 2 4 2" xfId="50773"/>
    <cellStyle name="20% - 강조색6 109 2 5" xfId="31033"/>
    <cellStyle name="20% - 강조색6 109 3" xfId="8128"/>
    <cellStyle name="20% - 강조색6 109 3 2" xfId="34448"/>
    <cellStyle name="20% - 강조색6 109 4" xfId="14708"/>
    <cellStyle name="20% - 강조색6 109 4 2" xfId="41028"/>
    <cellStyle name="20% - 강조색6 109 5" xfId="21288"/>
    <cellStyle name="20% - 강조색6 109 5 2" xfId="47608"/>
    <cellStyle name="20% - 강조색6 109 6" xfId="27868"/>
    <cellStyle name="20% - 강조색6 11" xfId="190"/>
    <cellStyle name="20% - 강조색6 11 2" xfId="3355"/>
    <cellStyle name="20% - 강조색6 11 2 2" xfId="9935"/>
    <cellStyle name="20% - 강조색6 11 2 2 2" xfId="36255"/>
    <cellStyle name="20% - 강조색6 11 2 3" xfId="16515"/>
    <cellStyle name="20% - 강조색6 11 2 3 2" xfId="42835"/>
    <cellStyle name="20% - 강조색6 11 2 4" xfId="23095"/>
    <cellStyle name="20% - 강조색6 11 2 4 2" xfId="49415"/>
    <cellStyle name="20% - 강조색6 11 2 5" xfId="29675"/>
    <cellStyle name="20% - 강조색6 11 3" xfId="6770"/>
    <cellStyle name="20% - 강조색6 11 3 2" xfId="33090"/>
    <cellStyle name="20% - 강조색6 11 4" xfId="13350"/>
    <cellStyle name="20% - 강조색6 11 4 2" xfId="39670"/>
    <cellStyle name="20% - 강조색6 11 5" xfId="19930"/>
    <cellStyle name="20% - 강조색6 11 5 2" xfId="46250"/>
    <cellStyle name="20% - 강조색6 11 6" xfId="26510"/>
    <cellStyle name="20% - 강조색6 110" xfId="1568"/>
    <cellStyle name="20% - 강조색6 110 2" xfId="4733"/>
    <cellStyle name="20% - 강조색6 110 2 2" xfId="11313"/>
    <cellStyle name="20% - 강조색6 110 2 2 2" xfId="37633"/>
    <cellStyle name="20% - 강조색6 110 2 3" xfId="17893"/>
    <cellStyle name="20% - 강조색6 110 2 3 2" xfId="44213"/>
    <cellStyle name="20% - 강조색6 110 2 4" xfId="24473"/>
    <cellStyle name="20% - 강조색6 110 2 4 2" xfId="50793"/>
    <cellStyle name="20% - 강조색6 110 2 5" xfId="31053"/>
    <cellStyle name="20% - 강조색6 110 3" xfId="8148"/>
    <cellStyle name="20% - 강조색6 110 3 2" xfId="34468"/>
    <cellStyle name="20% - 강조색6 110 4" xfId="14728"/>
    <cellStyle name="20% - 강조색6 110 4 2" xfId="41048"/>
    <cellStyle name="20% - 강조색6 110 5" xfId="21308"/>
    <cellStyle name="20% - 강조색6 110 5 2" xfId="47628"/>
    <cellStyle name="20% - 강조색6 110 6" xfId="27888"/>
    <cellStyle name="20% - 강조색6 111" xfId="1576"/>
    <cellStyle name="20% - 강조색6 111 2" xfId="4741"/>
    <cellStyle name="20% - 강조색6 111 2 2" xfId="11321"/>
    <cellStyle name="20% - 강조색6 111 2 2 2" xfId="37641"/>
    <cellStyle name="20% - 강조색6 111 2 3" xfId="17901"/>
    <cellStyle name="20% - 강조색6 111 2 3 2" xfId="44221"/>
    <cellStyle name="20% - 강조색6 111 2 4" xfId="24481"/>
    <cellStyle name="20% - 강조색6 111 2 4 2" xfId="50801"/>
    <cellStyle name="20% - 강조색6 111 2 5" xfId="31061"/>
    <cellStyle name="20% - 강조색6 111 3" xfId="8156"/>
    <cellStyle name="20% - 강조색6 111 3 2" xfId="34476"/>
    <cellStyle name="20% - 강조색6 111 4" xfId="14736"/>
    <cellStyle name="20% - 강조색6 111 4 2" xfId="41056"/>
    <cellStyle name="20% - 강조색6 111 5" xfId="21316"/>
    <cellStyle name="20% - 강조색6 111 5 2" xfId="47636"/>
    <cellStyle name="20% - 강조색6 111 6" xfId="27896"/>
    <cellStyle name="20% - 강조색6 112" xfId="1597"/>
    <cellStyle name="20% - 강조색6 112 2" xfId="4762"/>
    <cellStyle name="20% - 강조색6 112 2 2" xfId="11342"/>
    <cellStyle name="20% - 강조색6 112 2 2 2" xfId="37662"/>
    <cellStyle name="20% - 강조색6 112 2 3" xfId="17922"/>
    <cellStyle name="20% - 강조색6 112 2 3 2" xfId="44242"/>
    <cellStyle name="20% - 강조색6 112 2 4" xfId="24502"/>
    <cellStyle name="20% - 강조색6 112 2 4 2" xfId="50822"/>
    <cellStyle name="20% - 강조색6 112 2 5" xfId="31082"/>
    <cellStyle name="20% - 강조색6 112 3" xfId="8177"/>
    <cellStyle name="20% - 강조색6 112 3 2" xfId="34497"/>
    <cellStyle name="20% - 강조색6 112 4" xfId="14757"/>
    <cellStyle name="20% - 강조색6 112 4 2" xfId="41077"/>
    <cellStyle name="20% - 강조색6 112 5" xfId="21337"/>
    <cellStyle name="20% - 강조색6 112 5 2" xfId="47657"/>
    <cellStyle name="20% - 강조색6 112 6" xfId="27917"/>
    <cellStyle name="20% - 강조색6 113" xfId="1604"/>
    <cellStyle name="20% - 강조색6 113 2" xfId="4769"/>
    <cellStyle name="20% - 강조색6 113 2 2" xfId="11349"/>
    <cellStyle name="20% - 강조색6 113 2 2 2" xfId="37669"/>
    <cellStyle name="20% - 강조색6 113 2 3" xfId="17929"/>
    <cellStyle name="20% - 강조색6 113 2 3 2" xfId="44249"/>
    <cellStyle name="20% - 강조색6 113 2 4" xfId="24509"/>
    <cellStyle name="20% - 강조색6 113 2 4 2" xfId="50829"/>
    <cellStyle name="20% - 강조색6 113 2 5" xfId="31089"/>
    <cellStyle name="20% - 강조색6 113 3" xfId="8184"/>
    <cellStyle name="20% - 강조색6 113 3 2" xfId="34504"/>
    <cellStyle name="20% - 강조색6 113 4" xfId="14764"/>
    <cellStyle name="20% - 강조색6 113 4 2" xfId="41084"/>
    <cellStyle name="20% - 강조색6 113 5" xfId="21344"/>
    <cellStyle name="20% - 강조색6 113 5 2" xfId="47664"/>
    <cellStyle name="20% - 강조색6 113 6" xfId="27924"/>
    <cellStyle name="20% - 강조색6 114" xfId="1625"/>
    <cellStyle name="20% - 강조색6 114 2" xfId="4790"/>
    <cellStyle name="20% - 강조색6 114 2 2" xfId="11370"/>
    <cellStyle name="20% - 강조색6 114 2 2 2" xfId="37690"/>
    <cellStyle name="20% - 강조색6 114 2 3" xfId="17950"/>
    <cellStyle name="20% - 강조색6 114 2 3 2" xfId="44270"/>
    <cellStyle name="20% - 강조색6 114 2 4" xfId="24530"/>
    <cellStyle name="20% - 강조색6 114 2 4 2" xfId="50850"/>
    <cellStyle name="20% - 강조색6 114 2 5" xfId="31110"/>
    <cellStyle name="20% - 강조색6 114 3" xfId="8205"/>
    <cellStyle name="20% - 강조색6 114 3 2" xfId="34525"/>
    <cellStyle name="20% - 강조색6 114 4" xfId="14785"/>
    <cellStyle name="20% - 강조색6 114 4 2" xfId="41105"/>
    <cellStyle name="20% - 강조색6 114 5" xfId="21365"/>
    <cellStyle name="20% - 강조색6 114 5 2" xfId="47685"/>
    <cellStyle name="20% - 강조색6 114 6" xfId="27945"/>
    <cellStyle name="20% - 강조색6 115" xfId="1632"/>
    <cellStyle name="20% - 강조색6 115 2" xfId="4797"/>
    <cellStyle name="20% - 강조색6 115 2 2" xfId="11377"/>
    <cellStyle name="20% - 강조색6 115 2 2 2" xfId="37697"/>
    <cellStyle name="20% - 강조색6 115 2 3" xfId="17957"/>
    <cellStyle name="20% - 강조색6 115 2 3 2" xfId="44277"/>
    <cellStyle name="20% - 강조색6 115 2 4" xfId="24537"/>
    <cellStyle name="20% - 강조색6 115 2 4 2" xfId="50857"/>
    <cellStyle name="20% - 강조색6 115 2 5" xfId="31117"/>
    <cellStyle name="20% - 강조색6 115 3" xfId="8212"/>
    <cellStyle name="20% - 강조색6 115 3 2" xfId="34532"/>
    <cellStyle name="20% - 강조색6 115 4" xfId="14792"/>
    <cellStyle name="20% - 강조색6 115 4 2" xfId="41112"/>
    <cellStyle name="20% - 강조색6 115 5" xfId="21372"/>
    <cellStyle name="20% - 강조색6 115 5 2" xfId="47692"/>
    <cellStyle name="20% - 강조색6 115 6" xfId="27952"/>
    <cellStyle name="20% - 강조색6 116" xfId="1657"/>
    <cellStyle name="20% - 강조색6 116 2" xfId="4822"/>
    <cellStyle name="20% - 강조색6 116 2 2" xfId="11402"/>
    <cellStyle name="20% - 강조색6 116 2 2 2" xfId="37722"/>
    <cellStyle name="20% - 강조색6 116 2 3" xfId="17982"/>
    <cellStyle name="20% - 강조색6 116 2 3 2" xfId="44302"/>
    <cellStyle name="20% - 강조색6 116 2 4" xfId="24562"/>
    <cellStyle name="20% - 강조색6 116 2 4 2" xfId="50882"/>
    <cellStyle name="20% - 강조색6 116 2 5" xfId="31142"/>
    <cellStyle name="20% - 강조색6 116 3" xfId="8237"/>
    <cellStyle name="20% - 강조색6 116 3 2" xfId="34557"/>
    <cellStyle name="20% - 강조색6 116 4" xfId="14817"/>
    <cellStyle name="20% - 강조색6 116 4 2" xfId="41137"/>
    <cellStyle name="20% - 강조색6 116 5" xfId="21397"/>
    <cellStyle name="20% - 강조색6 116 5 2" xfId="47717"/>
    <cellStyle name="20% - 강조색6 116 6" xfId="27977"/>
    <cellStyle name="20% - 강조색6 117" xfId="1667"/>
    <cellStyle name="20% - 강조색6 117 2" xfId="4832"/>
    <cellStyle name="20% - 강조색6 117 2 2" xfId="11412"/>
    <cellStyle name="20% - 강조색6 117 2 2 2" xfId="37732"/>
    <cellStyle name="20% - 강조색6 117 2 3" xfId="17992"/>
    <cellStyle name="20% - 강조색6 117 2 3 2" xfId="44312"/>
    <cellStyle name="20% - 강조색6 117 2 4" xfId="24572"/>
    <cellStyle name="20% - 강조색6 117 2 4 2" xfId="50892"/>
    <cellStyle name="20% - 강조색6 117 2 5" xfId="31152"/>
    <cellStyle name="20% - 강조색6 117 3" xfId="8247"/>
    <cellStyle name="20% - 강조색6 117 3 2" xfId="34567"/>
    <cellStyle name="20% - 강조색6 117 4" xfId="14827"/>
    <cellStyle name="20% - 강조색6 117 4 2" xfId="41147"/>
    <cellStyle name="20% - 강조색6 117 5" xfId="21407"/>
    <cellStyle name="20% - 강조색6 117 5 2" xfId="47727"/>
    <cellStyle name="20% - 강조색6 117 6" xfId="27987"/>
    <cellStyle name="20% - 강조색6 118" xfId="1674"/>
    <cellStyle name="20% - 강조색6 118 2" xfId="4839"/>
    <cellStyle name="20% - 강조색6 118 2 2" xfId="11419"/>
    <cellStyle name="20% - 강조색6 118 2 2 2" xfId="37739"/>
    <cellStyle name="20% - 강조색6 118 2 3" xfId="17999"/>
    <cellStyle name="20% - 강조색6 118 2 3 2" xfId="44319"/>
    <cellStyle name="20% - 강조색6 118 2 4" xfId="24579"/>
    <cellStyle name="20% - 강조색6 118 2 4 2" xfId="50899"/>
    <cellStyle name="20% - 강조색6 118 2 5" xfId="31159"/>
    <cellStyle name="20% - 강조색6 118 3" xfId="8254"/>
    <cellStyle name="20% - 강조색6 118 3 2" xfId="34574"/>
    <cellStyle name="20% - 강조색6 118 4" xfId="14834"/>
    <cellStyle name="20% - 강조색6 118 4 2" xfId="41154"/>
    <cellStyle name="20% - 강조색6 118 5" xfId="21414"/>
    <cellStyle name="20% - 강조색6 118 5 2" xfId="47734"/>
    <cellStyle name="20% - 강조색6 118 6" xfId="27994"/>
    <cellStyle name="20% - 강조색6 119" xfId="1695"/>
    <cellStyle name="20% - 강조색6 119 2" xfId="4860"/>
    <cellStyle name="20% - 강조색6 119 2 2" xfId="11440"/>
    <cellStyle name="20% - 강조색6 119 2 2 2" xfId="37760"/>
    <cellStyle name="20% - 강조색6 119 2 3" xfId="18020"/>
    <cellStyle name="20% - 강조색6 119 2 3 2" xfId="44340"/>
    <cellStyle name="20% - 강조색6 119 2 4" xfId="24600"/>
    <cellStyle name="20% - 강조색6 119 2 4 2" xfId="50920"/>
    <cellStyle name="20% - 강조색6 119 2 5" xfId="31180"/>
    <cellStyle name="20% - 강조색6 119 3" xfId="8275"/>
    <cellStyle name="20% - 강조색6 119 3 2" xfId="34595"/>
    <cellStyle name="20% - 강조색6 119 4" xfId="14855"/>
    <cellStyle name="20% - 강조색6 119 4 2" xfId="41175"/>
    <cellStyle name="20% - 강조색6 119 5" xfId="21435"/>
    <cellStyle name="20% - 강조색6 119 5 2" xfId="47755"/>
    <cellStyle name="20% - 강조색6 119 6" xfId="28015"/>
    <cellStyle name="20% - 강조색6 12" xfId="197"/>
    <cellStyle name="20% - 강조색6 12 2" xfId="3362"/>
    <cellStyle name="20% - 강조색6 12 2 2" xfId="9942"/>
    <cellStyle name="20% - 강조색6 12 2 2 2" xfId="36262"/>
    <cellStyle name="20% - 강조색6 12 2 3" xfId="16522"/>
    <cellStyle name="20% - 강조색6 12 2 3 2" xfId="42842"/>
    <cellStyle name="20% - 강조색6 12 2 4" xfId="23102"/>
    <cellStyle name="20% - 강조색6 12 2 4 2" xfId="49422"/>
    <cellStyle name="20% - 강조색6 12 2 5" xfId="29682"/>
    <cellStyle name="20% - 강조색6 12 3" xfId="6777"/>
    <cellStyle name="20% - 강조색6 12 3 2" xfId="33097"/>
    <cellStyle name="20% - 강조색6 12 4" xfId="13357"/>
    <cellStyle name="20% - 강조색6 12 4 2" xfId="39677"/>
    <cellStyle name="20% - 강조색6 12 5" xfId="19937"/>
    <cellStyle name="20% - 강조색6 12 5 2" xfId="46257"/>
    <cellStyle name="20% - 강조색6 12 6" xfId="26517"/>
    <cellStyle name="20% - 강조색6 120" xfId="1702"/>
    <cellStyle name="20% - 강조색6 120 2" xfId="4867"/>
    <cellStyle name="20% - 강조색6 120 2 2" xfId="11447"/>
    <cellStyle name="20% - 강조색6 120 2 2 2" xfId="37767"/>
    <cellStyle name="20% - 강조색6 120 2 3" xfId="18027"/>
    <cellStyle name="20% - 강조색6 120 2 3 2" xfId="44347"/>
    <cellStyle name="20% - 강조색6 120 2 4" xfId="24607"/>
    <cellStyle name="20% - 강조색6 120 2 4 2" xfId="50927"/>
    <cellStyle name="20% - 강조색6 120 2 5" xfId="31187"/>
    <cellStyle name="20% - 강조색6 120 3" xfId="8282"/>
    <cellStyle name="20% - 강조색6 120 3 2" xfId="34602"/>
    <cellStyle name="20% - 강조색6 120 4" xfId="14862"/>
    <cellStyle name="20% - 강조색6 120 4 2" xfId="41182"/>
    <cellStyle name="20% - 강조색6 120 5" xfId="21442"/>
    <cellStyle name="20% - 강조색6 120 5 2" xfId="47762"/>
    <cellStyle name="20% - 강조색6 120 6" xfId="28022"/>
    <cellStyle name="20% - 강조색6 121" xfId="1723"/>
    <cellStyle name="20% - 강조색6 121 2" xfId="4888"/>
    <cellStyle name="20% - 강조색6 121 2 2" xfId="11468"/>
    <cellStyle name="20% - 강조색6 121 2 2 2" xfId="37788"/>
    <cellStyle name="20% - 강조색6 121 2 3" xfId="18048"/>
    <cellStyle name="20% - 강조색6 121 2 3 2" xfId="44368"/>
    <cellStyle name="20% - 강조색6 121 2 4" xfId="24628"/>
    <cellStyle name="20% - 강조색6 121 2 4 2" xfId="50948"/>
    <cellStyle name="20% - 강조색6 121 2 5" xfId="31208"/>
    <cellStyle name="20% - 강조색6 121 3" xfId="8303"/>
    <cellStyle name="20% - 강조색6 121 3 2" xfId="34623"/>
    <cellStyle name="20% - 강조색6 121 4" xfId="14883"/>
    <cellStyle name="20% - 강조색6 121 4 2" xfId="41203"/>
    <cellStyle name="20% - 강조색6 121 5" xfId="21463"/>
    <cellStyle name="20% - 강조색6 121 5 2" xfId="47783"/>
    <cellStyle name="20% - 강조색6 121 6" xfId="28043"/>
    <cellStyle name="20% - 강조색6 122" xfId="1730"/>
    <cellStyle name="20% - 강조색6 122 2" xfId="4895"/>
    <cellStyle name="20% - 강조색6 122 2 2" xfId="11475"/>
    <cellStyle name="20% - 강조색6 122 2 2 2" xfId="37795"/>
    <cellStyle name="20% - 강조색6 122 2 3" xfId="18055"/>
    <cellStyle name="20% - 강조색6 122 2 3 2" xfId="44375"/>
    <cellStyle name="20% - 강조색6 122 2 4" xfId="24635"/>
    <cellStyle name="20% - 강조색6 122 2 4 2" xfId="50955"/>
    <cellStyle name="20% - 강조색6 122 2 5" xfId="31215"/>
    <cellStyle name="20% - 강조색6 122 3" xfId="8310"/>
    <cellStyle name="20% - 강조색6 122 3 2" xfId="34630"/>
    <cellStyle name="20% - 강조색6 122 4" xfId="14890"/>
    <cellStyle name="20% - 강조색6 122 4 2" xfId="41210"/>
    <cellStyle name="20% - 강조색6 122 5" xfId="21470"/>
    <cellStyle name="20% - 강조색6 122 5 2" xfId="47790"/>
    <cellStyle name="20% - 강조색6 122 6" xfId="28050"/>
    <cellStyle name="20% - 강조색6 123" xfId="1762"/>
    <cellStyle name="20% - 강조색6 123 2" xfId="4927"/>
    <cellStyle name="20% - 강조색6 123 2 2" xfId="11507"/>
    <cellStyle name="20% - 강조색6 123 2 2 2" xfId="37827"/>
    <cellStyle name="20% - 강조색6 123 2 3" xfId="18087"/>
    <cellStyle name="20% - 강조색6 123 2 3 2" xfId="44407"/>
    <cellStyle name="20% - 강조색6 123 2 4" xfId="24667"/>
    <cellStyle name="20% - 강조색6 123 2 4 2" xfId="50987"/>
    <cellStyle name="20% - 강조색6 123 2 5" xfId="31247"/>
    <cellStyle name="20% - 강조색6 123 3" xfId="8342"/>
    <cellStyle name="20% - 강조색6 123 3 2" xfId="34662"/>
    <cellStyle name="20% - 강조색6 123 4" xfId="14922"/>
    <cellStyle name="20% - 강조색6 123 4 2" xfId="41242"/>
    <cellStyle name="20% - 강조색6 123 5" xfId="21502"/>
    <cellStyle name="20% - 강조색6 123 5 2" xfId="47822"/>
    <cellStyle name="20% - 강조색6 123 6" xfId="28082"/>
    <cellStyle name="20% - 강조색6 124" xfId="1775"/>
    <cellStyle name="20% - 강조색6 124 2" xfId="4940"/>
    <cellStyle name="20% - 강조색6 124 2 2" xfId="11520"/>
    <cellStyle name="20% - 강조색6 124 2 2 2" xfId="37840"/>
    <cellStyle name="20% - 강조색6 124 2 3" xfId="18100"/>
    <cellStyle name="20% - 강조색6 124 2 3 2" xfId="44420"/>
    <cellStyle name="20% - 강조색6 124 2 4" xfId="24680"/>
    <cellStyle name="20% - 강조색6 124 2 4 2" xfId="51000"/>
    <cellStyle name="20% - 강조색6 124 2 5" xfId="31260"/>
    <cellStyle name="20% - 강조색6 124 3" xfId="8355"/>
    <cellStyle name="20% - 강조색6 124 3 2" xfId="34675"/>
    <cellStyle name="20% - 강조색6 124 4" xfId="14935"/>
    <cellStyle name="20% - 강조색6 124 4 2" xfId="41255"/>
    <cellStyle name="20% - 강조색6 124 5" xfId="21515"/>
    <cellStyle name="20% - 강조색6 124 5 2" xfId="47835"/>
    <cellStyle name="20% - 강조색6 124 6" xfId="28095"/>
    <cellStyle name="20% - 강조색6 125" xfId="1787"/>
    <cellStyle name="20% - 강조색6 125 2" xfId="4952"/>
    <cellStyle name="20% - 강조색6 125 2 2" xfId="11532"/>
    <cellStyle name="20% - 강조색6 125 2 2 2" xfId="37852"/>
    <cellStyle name="20% - 강조색6 125 2 3" xfId="18112"/>
    <cellStyle name="20% - 강조색6 125 2 3 2" xfId="44432"/>
    <cellStyle name="20% - 강조색6 125 2 4" xfId="24692"/>
    <cellStyle name="20% - 강조색6 125 2 4 2" xfId="51012"/>
    <cellStyle name="20% - 강조색6 125 2 5" xfId="31272"/>
    <cellStyle name="20% - 강조색6 125 3" xfId="8367"/>
    <cellStyle name="20% - 강조색6 125 3 2" xfId="34687"/>
    <cellStyle name="20% - 강조색6 125 4" xfId="14947"/>
    <cellStyle name="20% - 강조색6 125 4 2" xfId="41267"/>
    <cellStyle name="20% - 강조색6 125 5" xfId="21527"/>
    <cellStyle name="20% - 강조색6 125 5 2" xfId="47847"/>
    <cellStyle name="20% - 강조색6 125 6" xfId="28107"/>
    <cellStyle name="20% - 강조색6 126" xfId="1797"/>
    <cellStyle name="20% - 강조색6 126 2" xfId="4962"/>
    <cellStyle name="20% - 강조색6 126 2 2" xfId="11542"/>
    <cellStyle name="20% - 강조색6 126 2 2 2" xfId="37862"/>
    <cellStyle name="20% - 강조색6 126 2 3" xfId="18122"/>
    <cellStyle name="20% - 강조색6 126 2 3 2" xfId="44442"/>
    <cellStyle name="20% - 강조색6 126 2 4" xfId="24702"/>
    <cellStyle name="20% - 강조색6 126 2 4 2" xfId="51022"/>
    <cellStyle name="20% - 강조색6 126 2 5" xfId="31282"/>
    <cellStyle name="20% - 강조색6 126 3" xfId="8377"/>
    <cellStyle name="20% - 강조색6 126 3 2" xfId="34697"/>
    <cellStyle name="20% - 강조색6 126 4" xfId="14957"/>
    <cellStyle name="20% - 강조색6 126 4 2" xfId="41277"/>
    <cellStyle name="20% - 강조색6 126 5" xfId="21537"/>
    <cellStyle name="20% - 강조색6 126 5 2" xfId="47857"/>
    <cellStyle name="20% - 강조색6 126 6" xfId="28117"/>
    <cellStyle name="20% - 강조색6 127" xfId="1807"/>
    <cellStyle name="20% - 강조색6 127 2" xfId="4972"/>
    <cellStyle name="20% - 강조색6 127 2 2" xfId="11552"/>
    <cellStyle name="20% - 강조색6 127 2 2 2" xfId="37872"/>
    <cellStyle name="20% - 강조색6 127 2 3" xfId="18132"/>
    <cellStyle name="20% - 강조색6 127 2 3 2" xfId="44452"/>
    <cellStyle name="20% - 강조색6 127 2 4" xfId="24712"/>
    <cellStyle name="20% - 강조색6 127 2 4 2" xfId="51032"/>
    <cellStyle name="20% - 강조색6 127 2 5" xfId="31292"/>
    <cellStyle name="20% - 강조색6 127 3" xfId="8387"/>
    <cellStyle name="20% - 강조색6 127 3 2" xfId="34707"/>
    <cellStyle name="20% - 강조색6 127 4" xfId="14967"/>
    <cellStyle name="20% - 강조색6 127 4 2" xfId="41287"/>
    <cellStyle name="20% - 강조색6 127 5" xfId="21547"/>
    <cellStyle name="20% - 강조색6 127 5 2" xfId="47867"/>
    <cellStyle name="20% - 강조색6 127 6" xfId="28127"/>
    <cellStyle name="20% - 강조색6 128" xfId="1814"/>
    <cellStyle name="20% - 강조색6 128 2" xfId="4979"/>
    <cellStyle name="20% - 강조색6 128 2 2" xfId="11559"/>
    <cellStyle name="20% - 강조색6 128 2 2 2" xfId="37879"/>
    <cellStyle name="20% - 강조색6 128 2 3" xfId="18139"/>
    <cellStyle name="20% - 강조색6 128 2 3 2" xfId="44459"/>
    <cellStyle name="20% - 강조색6 128 2 4" xfId="24719"/>
    <cellStyle name="20% - 강조색6 128 2 4 2" xfId="51039"/>
    <cellStyle name="20% - 강조색6 128 2 5" xfId="31299"/>
    <cellStyle name="20% - 강조색6 128 3" xfId="8394"/>
    <cellStyle name="20% - 강조색6 128 3 2" xfId="34714"/>
    <cellStyle name="20% - 강조색6 128 4" xfId="14974"/>
    <cellStyle name="20% - 강조색6 128 4 2" xfId="41294"/>
    <cellStyle name="20% - 강조색6 128 5" xfId="21554"/>
    <cellStyle name="20% - 강조색6 128 5 2" xfId="47874"/>
    <cellStyle name="20% - 강조색6 128 6" xfId="28134"/>
    <cellStyle name="20% - 강조색6 129" xfId="1845"/>
    <cellStyle name="20% - 강조색6 129 2" xfId="5010"/>
    <cellStyle name="20% - 강조색6 129 2 2" xfId="11590"/>
    <cellStyle name="20% - 강조색6 129 2 2 2" xfId="37910"/>
    <cellStyle name="20% - 강조색6 129 2 3" xfId="18170"/>
    <cellStyle name="20% - 강조색6 129 2 3 2" xfId="44490"/>
    <cellStyle name="20% - 강조색6 129 2 4" xfId="24750"/>
    <cellStyle name="20% - 강조색6 129 2 4 2" xfId="51070"/>
    <cellStyle name="20% - 강조색6 129 2 5" xfId="31330"/>
    <cellStyle name="20% - 강조색6 129 3" xfId="8425"/>
    <cellStyle name="20% - 강조색6 129 3 2" xfId="34745"/>
    <cellStyle name="20% - 강조색6 129 4" xfId="15005"/>
    <cellStyle name="20% - 강조색6 129 4 2" xfId="41325"/>
    <cellStyle name="20% - 강조색6 129 5" xfId="21585"/>
    <cellStyle name="20% - 강조색6 129 5 2" xfId="47905"/>
    <cellStyle name="20% - 강조색6 129 6" xfId="28165"/>
    <cellStyle name="20% - 강조색6 13" xfId="227"/>
    <cellStyle name="20% - 강조색6 13 2" xfId="3392"/>
    <cellStyle name="20% - 강조색6 13 2 2" xfId="9972"/>
    <cellStyle name="20% - 강조색6 13 2 2 2" xfId="36292"/>
    <cellStyle name="20% - 강조색6 13 2 3" xfId="16552"/>
    <cellStyle name="20% - 강조색6 13 2 3 2" xfId="42872"/>
    <cellStyle name="20% - 강조색6 13 2 4" xfId="23132"/>
    <cellStyle name="20% - 강조색6 13 2 4 2" xfId="49452"/>
    <cellStyle name="20% - 강조색6 13 2 5" xfId="29712"/>
    <cellStyle name="20% - 강조색6 13 3" xfId="6807"/>
    <cellStyle name="20% - 강조색6 13 3 2" xfId="33127"/>
    <cellStyle name="20% - 강조색6 13 4" xfId="13387"/>
    <cellStyle name="20% - 강조색6 13 4 2" xfId="39707"/>
    <cellStyle name="20% - 강조색6 13 5" xfId="19967"/>
    <cellStyle name="20% - 강조색6 13 5 2" xfId="46287"/>
    <cellStyle name="20% - 강조색6 13 6" xfId="26547"/>
    <cellStyle name="20% - 강조색6 130" xfId="1857"/>
    <cellStyle name="20% - 강조색6 130 2" xfId="5022"/>
    <cellStyle name="20% - 강조색6 130 2 2" xfId="11602"/>
    <cellStyle name="20% - 강조색6 130 2 2 2" xfId="37922"/>
    <cellStyle name="20% - 강조색6 130 2 3" xfId="18182"/>
    <cellStyle name="20% - 강조색6 130 2 3 2" xfId="44502"/>
    <cellStyle name="20% - 강조색6 130 2 4" xfId="24762"/>
    <cellStyle name="20% - 강조색6 130 2 4 2" xfId="51082"/>
    <cellStyle name="20% - 강조색6 130 2 5" xfId="31342"/>
    <cellStyle name="20% - 강조색6 130 3" xfId="8437"/>
    <cellStyle name="20% - 강조색6 130 3 2" xfId="34757"/>
    <cellStyle name="20% - 강조색6 130 4" xfId="15017"/>
    <cellStyle name="20% - 강조색6 130 4 2" xfId="41337"/>
    <cellStyle name="20% - 강조색6 130 5" xfId="21597"/>
    <cellStyle name="20% - 강조색6 130 5 2" xfId="47917"/>
    <cellStyle name="20% - 강조색6 130 6" xfId="28177"/>
    <cellStyle name="20% - 강조색6 131" xfId="1867"/>
    <cellStyle name="20% - 강조색6 131 2" xfId="5032"/>
    <cellStyle name="20% - 강조색6 131 2 2" xfId="11612"/>
    <cellStyle name="20% - 강조색6 131 2 2 2" xfId="37932"/>
    <cellStyle name="20% - 강조색6 131 2 3" xfId="18192"/>
    <cellStyle name="20% - 강조색6 131 2 3 2" xfId="44512"/>
    <cellStyle name="20% - 강조색6 131 2 4" xfId="24772"/>
    <cellStyle name="20% - 강조색6 131 2 4 2" xfId="51092"/>
    <cellStyle name="20% - 강조색6 131 2 5" xfId="31352"/>
    <cellStyle name="20% - 강조색6 131 3" xfId="8447"/>
    <cellStyle name="20% - 강조색6 131 3 2" xfId="34767"/>
    <cellStyle name="20% - 강조색6 131 4" xfId="15027"/>
    <cellStyle name="20% - 강조색6 131 4 2" xfId="41347"/>
    <cellStyle name="20% - 강조색6 131 5" xfId="21607"/>
    <cellStyle name="20% - 강조색6 131 5 2" xfId="47927"/>
    <cellStyle name="20% - 강조색6 131 6" xfId="28187"/>
    <cellStyle name="20% - 강조색6 132" xfId="1877"/>
    <cellStyle name="20% - 강조색6 132 2" xfId="5042"/>
    <cellStyle name="20% - 강조색6 132 2 2" xfId="11622"/>
    <cellStyle name="20% - 강조색6 132 2 2 2" xfId="37942"/>
    <cellStyle name="20% - 강조색6 132 2 3" xfId="18202"/>
    <cellStyle name="20% - 강조색6 132 2 3 2" xfId="44522"/>
    <cellStyle name="20% - 강조색6 132 2 4" xfId="24782"/>
    <cellStyle name="20% - 강조색6 132 2 4 2" xfId="51102"/>
    <cellStyle name="20% - 강조색6 132 2 5" xfId="31362"/>
    <cellStyle name="20% - 강조색6 132 3" xfId="8457"/>
    <cellStyle name="20% - 강조색6 132 3 2" xfId="34777"/>
    <cellStyle name="20% - 강조색6 132 4" xfId="15037"/>
    <cellStyle name="20% - 강조색6 132 4 2" xfId="41357"/>
    <cellStyle name="20% - 강조색6 132 5" xfId="21617"/>
    <cellStyle name="20% - 강조색6 132 5 2" xfId="47937"/>
    <cellStyle name="20% - 강조색6 132 6" xfId="28197"/>
    <cellStyle name="20% - 강조색6 133" xfId="1884"/>
    <cellStyle name="20% - 강조색6 133 2" xfId="5049"/>
    <cellStyle name="20% - 강조색6 133 2 2" xfId="11629"/>
    <cellStyle name="20% - 강조색6 133 2 2 2" xfId="37949"/>
    <cellStyle name="20% - 강조색6 133 2 3" xfId="18209"/>
    <cellStyle name="20% - 강조색6 133 2 3 2" xfId="44529"/>
    <cellStyle name="20% - 강조색6 133 2 4" xfId="24789"/>
    <cellStyle name="20% - 강조색6 133 2 4 2" xfId="51109"/>
    <cellStyle name="20% - 강조색6 133 2 5" xfId="31369"/>
    <cellStyle name="20% - 강조색6 133 3" xfId="8464"/>
    <cellStyle name="20% - 강조색6 133 3 2" xfId="34784"/>
    <cellStyle name="20% - 강조색6 133 4" xfId="15044"/>
    <cellStyle name="20% - 강조색6 133 4 2" xfId="41364"/>
    <cellStyle name="20% - 강조색6 133 5" xfId="21624"/>
    <cellStyle name="20% - 강조색6 133 5 2" xfId="47944"/>
    <cellStyle name="20% - 강조색6 133 6" xfId="28204"/>
    <cellStyle name="20% - 강조색6 134" xfId="1915"/>
    <cellStyle name="20% - 강조색6 134 2" xfId="5080"/>
    <cellStyle name="20% - 강조색6 134 2 2" xfId="11660"/>
    <cellStyle name="20% - 강조색6 134 2 2 2" xfId="37980"/>
    <cellStyle name="20% - 강조색6 134 2 3" xfId="18240"/>
    <cellStyle name="20% - 강조색6 134 2 3 2" xfId="44560"/>
    <cellStyle name="20% - 강조색6 134 2 4" xfId="24820"/>
    <cellStyle name="20% - 강조색6 134 2 4 2" xfId="51140"/>
    <cellStyle name="20% - 강조색6 134 2 5" xfId="31400"/>
    <cellStyle name="20% - 강조색6 134 3" xfId="8495"/>
    <cellStyle name="20% - 강조색6 134 3 2" xfId="34815"/>
    <cellStyle name="20% - 강조색6 134 4" xfId="15075"/>
    <cellStyle name="20% - 강조색6 134 4 2" xfId="41395"/>
    <cellStyle name="20% - 강조색6 134 5" xfId="21655"/>
    <cellStyle name="20% - 강조색6 134 5 2" xfId="47975"/>
    <cellStyle name="20% - 강조색6 134 6" xfId="28235"/>
    <cellStyle name="20% - 강조색6 135" xfId="1927"/>
    <cellStyle name="20% - 강조색6 135 2" xfId="5092"/>
    <cellStyle name="20% - 강조색6 135 2 2" xfId="11672"/>
    <cellStyle name="20% - 강조색6 135 2 2 2" xfId="37992"/>
    <cellStyle name="20% - 강조색6 135 2 3" xfId="18252"/>
    <cellStyle name="20% - 강조색6 135 2 3 2" xfId="44572"/>
    <cellStyle name="20% - 강조색6 135 2 4" xfId="24832"/>
    <cellStyle name="20% - 강조색6 135 2 4 2" xfId="51152"/>
    <cellStyle name="20% - 강조색6 135 2 5" xfId="31412"/>
    <cellStyle name="20% - 강조색6 135 3" xfId="8507"/>
    <cellStyle name="20% - 강조색6 135 3 2" xfId="34827"/>
    <cellStyle name="20% - 강조색6 135 4" xfId="15087"/>
    <cellStyle name="20% - 강조색6 135 4 2" xfId="41407"/>
    <cellStyle name="20% - 강조색6 135 5" xfId="21667"/>
    <cellStyle name="20% - 강조색6 135 5 2" xfId="47987"/>
    <cellStyle name="20% - 강조색6 135 6" xfId="28247"/>
    <cellStyle name="20% - 강조색6 136" xfId="1937"/>
    <cellStyle name="20% - 강조색6 136 2" xfId="5102"/>
    <cellStyle name="20% - 강조색6 136 2 2" xfId="11682"/>
    <cellStyle name="20% - 강조색6 136 2 2 2" xfId="38002"/>
    <cellStyle name="20% - 강조색6 136 2 3" xfId="18262"/>
    <cellStyle name="20% - 강조색6 136 2 3 2" xfId="44582"/>
    <cellStyle name="20% - 강조색6 136 2 4" xfId="24842"/>
    <cellStyle name="20% - 강조색6 136 2 4 2" xfId="51162"/>
    <cellStyle name="20% - 강조색6 136 2 5" xfId="31422"/>
    <cellStyle name="20% - 강조색6 136 3" xfId="8517"/>
    <cellStyle name="20% - 강조색6 136 3 2" xfId="34837"/>
    <cellStyle name="20% - 강조색6 136 4" xfId="15097"/>
    <cellStyle name="20% - 강조색6 136 4 2" xfId="41417"/>
    <cellStyle name="20% - 강조색6 136 5" xfId="21677"/>
    <cellStyle name="20% - 강조색6 136 5 2" xfId="47997"/>
    <cellStyle name="20% - 강조색6 136 6" xfId="28257"/>
    <cellStyle name="20% - 강조색6 137" xfId="1947"/>
    <cellStyle name="20% - 강조색6 137 2" xfId="5112"/>
    <cellStyle name="20% - 강조색6 137 2 2" xfId="11692"/>
    <cellStyle name="20% - 강조색6 137 2 2 2" xfId="38012"/>
    <cellStyle name="20% - 강조색6 137 2 3" xfId="18272"/>
    <cellStyle name="20% - 강조색6 137 2 3 2" xfId="44592"/>
    <cellStyle name="20% - 강조색6 137 2 4" xfId="24852"/>
    <cellStyle name="20% - 강조색6 137 2 4 2" xfId="51172"/>
    <cellStyle name="20% - 강조색6 137 2 5" xfId="31432"/>
    <cellStyle name="20% - 강조색6 137 3" xfId="8527"/>
    <cellStyle name="20% - 강조색6 137 3 2" xfId="34847"/>
    <cellStyle name="20% - 강조색6 137 4" xfId="15107"/>
    <cellStyle name="20% - 강조색6 137 4 2" xfId="41427"/>
    <cellStyle name="20% - 강조색6 137 5" xfId="21687"/>
    <cellStyle name="20% - 강조색6 137 5 2" xfId="48007"/>
    <cellStyle name="20% - 강조색6 137 6" xfId="28267"/>
    <cellStyle name="20% - 강조색6 138" xfId="1954"/>
    <cellStyle name="20% - 강조색6 138 2" xfId="5119"/>
    <cellStyle name="20% - 강조색6 138 2 2" xfId="11699"/>
    <cellStyle name="20% - 강조색6 138 2 2 2" xfId="38019"/>
    <cellStyle name="20% - 강조색6 138 2 3" xfId="18279"/>
    <cellStyle name="20% - 강조색6 138 2 3 2" xfId="44599"/>
    <cellStyle name="20% - 강조색6 138 2 4" xfId="24859"/>
    <cellStyle name="20% - 강조색6 138 2 4 2" xfId="51179"/>
    <cellStyle name="20% - 강조색6 138 2 5" xfId="31439"/>
    <cellStyle name="20% - 강조색6 138 3" xfId="8534"/>
    <cellStyle name="20% - 강조색6 138 3 2" xfId="34854"/>
    <cellStyle name="20% - 강조색6 138 4" xfId="15114"/>
    <cellStyle name="20% - 강조색6 138 4 2" xfId="41434"/>
    <cellStyle name="20% - 강조색6 138 5" xfId="21694"/>
    <cellStyle name="20% - 강조색6 138 5 2" xfId="48014"/>
    <cellStyle name="20% - 강조색6 138 6" xfId="28274"/>
    <cellStyle name="20% - 강조색6 139" xfId="2086"/>
    <cellStyle name="20% - 강조색6 139 2" xfId="5251"/>
    <cellStyle name="20% - 강조색6 139 2 2" xfId="11831"/>
    <cellStyle name="20% - 강조색6 139 2 2 2" xfId="38151"/>
    <cellStyle name="20% - 강조색6 139 2 3" xfId="18411"/>
    <cellStyle name="20% - 강조색6 139 2 3 2" xfId="44731"/>
    <cellStyle name="20% - 강조색6 139 2 4" xfId="24991"/>
    <cellStyle name="20% - 강조색6 139 2 4 2" xfId="51311"/>
    <cellStyle name="20% - 강조색6 139 2 5" xfId="31571"/>
    <cellStyle name="20% - 강조색6 139 3" xfId="8666"/>
    <cellStyle name="20% - 강조색6 139 3 2" xfId="34986"/>
    <cellStyle name="20% - 강조색6 139 4" xfId="15246"/>
    <cellStyle name="20% - 강조색6 139 4 2" xfId="41566"/>
    <cellStyle name="20% - 강조색6 139 5" xfId="21826"/>
    <cellStyle name="20% - 강조색6 139 5 2" xfId="48146"/>
    <cellStyle name="20% - 강조색6 139 6" xfId="28406"/>
    <cellStyle name="20% - 강조색6 14" xfId="239"/>
    <cellStyle name="20% - 강조색6 14 2" xfId="3404"/>
    <cellStyle name="20% - 강조색6 14 2 2" xfId="9984"/>
    <cellStyle name="20% - 강조색6 14 2 2 2" xfId="36304"/>
    <cellStyle name="20% - 강조색6 14 2 3" xfId="16564"/>
    <cellStyle name="20% - 강조색6 14 2 3 2" xfId="42884"/>
    <cellStyle name="20% - 강조색6 14 2 4" xfId="23144"/>
    <cellStyle name="20% - 강조색6 14 2 4 2" xfId="49464"/>
    <cellStyle name="20% - 강조색6 14 2 5" xfId="29724"/>
    <cellStyle name="20% - 강조색6 14 3" xfId="6819"/>
    <cellStyle name="20% - 강조색6 14 3 2" xfId="33139"/>
    <cellStyle name="20% - 강조색6 14 4" xfId="13399"/>
    <cellStyle name="20% - 강조색6 14 4 2" xfId="39719"/>
    <cellStyle name="20% - 강조색6 14 5" xfId="19979"/>
    <cellStyle name="20% - 강조색6 14 5 2" xfId="46299"/>
    <cellStyle name="20% - 강조색6 14 6" xfId="26559"/>
    <cellStyle name="20% - 강조색6 140" xfId="2095"/>
    <cellStyle name="20% - 강조색6 140 2" xfId="5260"/>
    <cellStyle name="20% - 강조색6 140 2 2" xfId="11840"/>
    <cellStyle name="20% - 강조색6 140 2 2 2" xfId="38160"/>
    <cellStyle name="20% - 강조색6 140 2 3" xfId="18420"/>
    <cellStyle name="20% - 강조색6 140 2 3 2" xfId="44740"/>
    <cellStyle name="20% - 강조색6 140 2 4" xfId="25000"/>
    <cellStyle name="20% - 강조색6 140 2 4 2" xfId="51320"/>
    <cellStyle name="20% - 강조색6 140 2 5" xfId="31580"/>
    <cellStyle name="20% - 강조색6 140 3" xfId="8675"/>
    <cellStyle name="20% - 강조색6 140 3 2" xfId="34995"/>
    <cellStyle name="20% - 강조색6 140 4" xfId="15255"/>
    <cellStyle name="20% - 강조색6 140 4 2" xfId="41575"/>
    <cellStyle name="20% - 강조색6 140 5" xfId="21835"/>
    <cellStyle name="20% - 강조색6 140 5 2" xfId="48155"/>
    <cellStyle name="20% - 강조색6 140 6" xfId="28415"/>
    <cellStyle name="20% - 강조색6 141" xfId="2119"/>
    <cellStyle name="20% - 강조색6 141 2" xfId="5284"/>
    <cellStyle name="20% - 강조색6 141 2 2" xfId="11864"/>
    <cellStyle name="20% - 강조색6 141 2 2 2" xfId="38184"/>
    <cellStyle name="20% - 강조색6 141 2 3" xfId="18444"/>
    <cellStyle name="20% - 강조색6 141 2 3 2" xfId="44764"/>
    <cellStyle name="20% - 강조색6 141 2 4" xfId="25024"/>
    <cellStyle name="20% - 강조색6 141 2 4 2" xfId="51344"/>
    <cellStyle name="20% - 강조색6 141 2 5" xfId="31604"/>
    <cellStyle name="20% - 강조색6 141 3" xfId="8699"/>
    <cellStyle name="20% - 강조색6 141 3 2" xfId="35019"/>
    <cellStyle name="20% - 강조색6 141 4" xfId="15279"/>
    <cellStyle name="20% - 강조색6 141 4 2" xfId="41599"/>
    <cellStyle name="20% - 강조색6 141 5" xfId="21859"/>
    <cellStyle name="20% - 강조색6 141 5 2" xfId="48179"/>
    <cellStyle name="20% - 강조색6 141 6" xfId="28439"/>
    <cellStyle name="20% - 강조색6 142" xfId="2129"/>
    <cellStyle name="20% - 강조색6 142 2" xfId="5294"/>
    <cellStyle name="20% - 강조색6 142 2 2" xfId="11874"/>
    <cellStyle name="20% - 강조색6 142 2 2 2" xfId="38194"/>
    <cellStyle name="20% - 강조색6 142 2 3" xfId="18454"/>
    <cellStyle name="20% - 강조색6 142 2 3 2" xfId="44774"/>
    <cellStyle name="20% - 강조색6 142 2 4" xfId="25034"/>
    <cellStyle name="20% - 강조색6 142 2 4 2" xfId="51354"/>
    <cellStyle name="20% - 강조색6 142 2 5" xfId="31614"/>
    <cellStyle name="20% - 강조색6 142 3" xfId="8709"/>
    <cellStyle name="20% - 강조색6 142 3 2" xfId="35029"/>
    <cellStyle name="20% - 강조색6 142 4" xfId="15289"/>
    <cellStyle name="20% - 강조색6 142 4 2" xfId="41609"/>
    <cellStyle name="20% - 강조색6 142 5" xfId="21869"/>
    <cellStyle name="20% - 강조색6 142 5 2" xfId="48189"/>
    <cellStyle name="20% - 강조색6 142 6" xfId="28449"/>
    <cellStyle name="20% - 강조색6 143" xfId="2136"/>
    <cellStyle name="20% - 강조색6 143 2" xfId="5301"/>
    <cellStyle name="20% - 강조색6 143 2 2" xfId="11881"/>
    <cellStyle name="20% - 강조색6 143 2 2 2" xfId="38201"/>
    <cellStyle name="20% - 강조색6 143 2 3" xfId="18461"/>
    <cellStyle name="20% - 강조색6 143 2 3 2" xfId="44781"/>
    <cellStyle name="20% - 강조색6 143 2 4" xfId="25041"/>
    <cellStyle name="20% - 강조색6 143 2 4 2" xfId="51361"/>
    <cellStyle name="20% - 강조색6 143 2 5" xfId="31621"/>
    <cellStyle name="20% - 강조색6 143 3" xfId="8716"/>
    <cellStyle name="20% - 강조색6 143 3 2" xfId="35036"/>
    <cellStyle name="20% - 강조색6 143 4" xfId="15296"/>
    <cellStyle name="20% - 강조색6 143 4 2" xfId="41616"/>
    <cellStyle name="20% - 강조색6 143 5" xfId="21876"/>
    <cellStyle name="20% - 강조색6 143 5 2" xfId="48196"/>
    <cellStyle name="20% - 강조색6 143 6" xfId="28456"/>
    <cellStyle name="20% - 강조색6 144" xfId="2157"/>
    <cellStyle name="20% - 강조색6 144 2" xfId="5322"/>
    <cellStyle name="20% - 강조색6 144 2 2" xfId="11902"/>
    <cellStyle name="20% - 강조색6 144 2 2 2" xfId="38222"/>
    <cellStyle name="20% - 강조색6 144 2 3" xfId="18482"/>
    <cellStyle name="20% - 강조색6 144 2 3 2" xfId="44802"/>
    <cellStyle name="20% - 강조색6 144 2 4" xfId="25062"/>
    <cellStyle name="20% - 강조색6 144 2 4 2" xfId="51382"/>
    <cellStyle name="20% - 강조색6 144 2 5" xfId="31642"/>
    <cellStyle name="20% - 강조색6 144 3" xfId="8737"/>
    <cellStyle name="20% - 강조색6 144 3 2" xfId="35057"/>
    <cellStyle name="20% - 강조색6 144 4" xfId="15317"/>
    <cellStyle name="20% - 강조색6 144 4 2" xfId="41637"/>
    <cellStyle name="20% - 강조색6 144 5" xfId="21897"/>
    <cellStyle name="20% - 강조색6 144 5 2" xfId="48217"/>
    <cellStyle name="20% - 강조색6 144 6" xfId="28477"/>
    <cellStyle name="20% - 강조색6 145" xfId="2164"/>
    <cellStyle name="20% - 강조색6 145 2" xfId="5329"/>
    <cellStyle name="20% - 강조색6 145 2 2" xfId="11909"/>
    <cellStyle name="20% - 강조색6 145 2 2 2" xfId="38229"/>
    <cellStyle name="20% - 강조색6 145 2 3" xfId="18489"/>
    <cellStyle name="20% - 강조색6 145 2 3 2" xfId="44809"/>
    <cellStyle name="20% - 강조색6 145 2 4" xfId="25069"/>
    <cellStyle name="20% - 강조색6 145 2 4 2" xfId="51389"/>
    <cellStyle name="20% - 강조색6 145 2 5" xfId="31649"/>
    <cellStyle name="20% - 강조색6 145 3" xfId="8744"/>
    <cellStyle name="20% - 강조색6 145 3 2" xfId="35064"/>
    <cellStyle name="20% - 강조색6 145 4" xfId="15324"/>
    <cellStyle name="20% - 강조색6 145 4 2" xfId="41644"/>
    <cellStyle name="20% - 강조색6 145 5" xfId="21904"/>
    <cellStyle name="20% - 강조색6 145 5 2" xfId="48224"/>
    <cellStyle name="20% - 강조색6 145 6" xfId="28484"/>
    <cellStyle name="20% - 강조색6 146" xfId="2181"/>
    <cellStyle name="20% - 강조색6 146 2" xfId="5346"/>
    <cellStyle name="20% - 강조색6 146 2 2" xfId="11926"/>
    <cellStyle name="20% - 강조색6 146 2 2 2" xfId="38246"/>
    <cellStyle name="20% - 강조색6 146 2 3" xfId="18506"/>
    <cellStyle name="20% - 강조색6 146 2 3 2" xfId="44826"/>
    <cellStyle name="20% - 강조색6 146 2 4" xfId="25086"/>
    <cellStyle name="20% - 강조색6 146 2 4 2" xfId="51406"/>
    <cellStyle name="20% - 강조색6 146 2 5" xfId="31666"/>
    <cellStyle name="20% - 강조색6 146 3" xfId="8761"/>
    <cellStyle name="20% - 강조색6 146 3 2" xfId="35081"/>
    <cellStyle name="20% - 강조색6 146 4" xfId="15341"/>
    <cellStyle name="20% - 강조색6 146 4 2" xfId="41661"/>
    <cellStyle name="20% - 강조색6 146 5" xfId="21921"/>
    <cellStyle name="20% - 강조색6 146 5 2" xfId="48241"/>
    <cellStyle name="20% - 강조색6 146 6" xfId="28501"/>
    <cellStyle name="20% - 강조색6 147" xfId="2195"/>
    <cellStyle name="20% - 강조색6 147 2" xfId="5360"/>
    <cellStyle name="20% - 강조색6 147 2 2" xfId="11940"/>
    <cellStyle name="20% - 강조색6 147 2 2 2" xfId="38260"/>
    <cellStyle name="20% - 강조색6 147 2 3" xfId="18520"/>
    <cellStyle name="20% - 강조색6 147 2 3 2" xfId="44840"/>
    <cellStyle name="20% - 강조색6 147 2 4" xfId="25100"/>
    <cellStyle name="20% - 강조색6 147 2 4 2" xfId="51420"/>
    <cellStyle name="20% - 강조색6 147 2 5" xfId="31680"/>
    <cellStyle name="20% - 강조색6 147 3" xfId="8775"/>
    <cellStyle name="20% - 강조색6 147 3 2" xfId="35095"/>
    <cellStyle name="20% - 강조색6 147 4" xfId="15355"/>
    <cellStyle name="20% - 강조색6 147 4 2" xfId="41675"/>
    <cellStyle name="20% - 강조색6 147 5" xfId="21935"/>
    <cellStyle name="20% - 강조색6 147 5 2" xfId="48255"/>
    <cellStyle name="20% - 강조색6 147 6" xfId="28515"/>
    <cellStyle name="20% - 강조색6 148" xfId="2209"/>
    <cellStyle name="20% - 강조색6 148 2" xfId="5374"/>
    <cellStyle name="20% - 강조색6 148 2 2" xfId="11954"/>
    <cellStyle name="20% - 강조색6 148 2 2 2" xfId="38274"/>
    <cellStyle name="20% - 강조색6 148 2 3" xfId="18534"/>
    <cellStyle name="20% - 강조색6 148 2 3 2" xfId="44854"/>
    <cellStyle name="20% - 강조색6 148 2 4" xfId="25114"/>
    <cellStyle name="20% - 강조색6 148 2 4 2" xfId="51434"/>
    <cellStyle name="20% - 강조색6 148 2 5" xfId="31694"/>
    <cellStyle name="20% - 강조색6 148 3" xfId="8789"/>
    <cellStyle name="20% - 강조색6 148 3 2" xfId="35109"/>
    <cellStyle name="20% - 강조색6 148 4" xfId="15369"/>
    <cellStyle name="20% - 강조색6 148 4 2" xfId="41689"/>
    <cellStyle name="20% - 강조색6 148 5" xfId="21949"/>
    <cellStyle name="20% - 강조색6 148 5 2" xfId="48269"/>
    <cellStyle name="20% - 강조색6 148 6" xfId="28529"/>
    <cellStyle name="20% - 강조색6 149" xfId="2223"/>
    <cellStyle name="20% - 강조색6 149 2" xfId="5388"/>
    <cellStyle name="20% - 강조색6 149 2 2" xfId="11968"/>
    <cellStyle name="20% - 강조색6 149 2 2 2" xfId="38288"/>
    <cellStyle name="20% - 강조색6 149 2 3" xfId="18548"/>
    <cellStyle name="20% - 강조색6 149 2 3 2" xfId="44868"/>
    <cellStyle name="20% - 강조색6 149 2 4" xfId="25128"/>
    <cellStyle name="20% - 강조색6 149 2 4 2" xfId="51448"/>
    <cellStyle name="20% - 강조색6 149 2 5" xfId="31708"/>
    <cellStyle name="20% - 강조색6 149 3" xfId="8803"/>
    <cellStyle name="20% - 강조색6 149 3 2" xfId="35123"/>
    <cellStyle name="20% - 강조색6 149 4" xfId="15383"/>
    <cellStyle name="20% - 강조색6 149 4 2" xfId="41703"/>
    <cellStyle name="20% - 강조색6 149 5" xfId="21963"/>
    <cellStyle name="20% - 강조색6 149 5 2" xfId="48283"/>
    <cellStyle name="20% - 강조색6 149 6" xfId="28543"/>
    <cellStyle name="20% - 강조색6 15" xfId="249"/>
    <cellStyle name="20% - 강조색6 15 2" xfId="3414"/>
    <cellStyle name="20% - 강조색6 15 2 2" xfId="9994"/>
    <cellStyle name="20% - 강조색6 15 2 2 2" xfId="36314"/>
    <cellStyle name="20% - 강조색6 15 2 3" xfId="16574"/>
    <cellStyle name="20% - 강조색6 15 2 3 2" xfId="42894"/>
    <cellStyle name="20% - 강조색6 15 2 4" xfId="23154"/>
    <cellStyle name="20% - 강조색6 15 2 4 2" xfId="49474"/>
    <cellStyle name="20% - 강조색6 15 2 5" xfId="29734"/>
    <cellStyle name="20% - 강조색6 15 3" xfId="6829"/>
    <cellStyle name="20% - 강조색6 15 3 2" xfId="33149"/>
    <cellStyle name="20% - 강조색6 15 4" xfId="13409"/>
    <cellStyle name="20% - 강조색6 15 4 2" xfId="39729"/>
    <cellStyle name="20% - 강조색6 15 5" xfId="19989"/>
    <cellStyle name="20% - 강조색6 15 5 2" xfId="46309"/>
    <cellStyle name="20% - 강조색6 15 6" xfId="26569"/>
    <cellStyle name="20% - 강조색6 150" xfId="2237"/>
    <cellStyle name="20% - 강조색6 150 2" xfId="5402"/>
    <cellStyle name="20% - 강조색6 150 2 2" xfId="11982"/>
    <cellStyle name="20% - 강조색6 150 2 2 2" xfId="38302"/>
    <cellStyle name="20% - 강조색6 150 2 3" xfId="18562"/>
    <cellStyle name="20% - 강조색6 150 2 3 2" xfId="44882"/>
    <cellStyle name="20% - 강조색6 150 2 4" xfId="25142"/>
    <cellStyle name="20% - 강조색6 150 2 4 2" xfId="51462"/>
    <cellStyle name="20% - 강조색6 150 2 5" xfId="31722"/>
    <cellStyle name="20% - 강조색6 150 3" xfId="8817"/>
    <cellStyle name="20% - 강조색6 150 3 2" xfId="35137"/>
    <cellStyle name="20% - 강조색6 150 4" xfId="15397"/>
    <cellStyle name="20% - 강조색6 150 4 2" xfId="41717"/>
    <cellStyle name="20% - 강조색6 150 5" xfId="21977"/>
    <cellStyle name="20% - 강조색6 150 5 2" xfId="48297"/>
    <cellStyle name="20% - 강조색6 150 6" xfId="28557"/>
    <cellStyle name="20% - 강조색6 151" xfId="2251"/>
    <cellStyle name="20% - 강조색6 151 2" xfId="5416"/>
    <cellStyle name="20% - 강조색6 151 2 2" xfId="11996"/>
    <cellStyle name="20% - 강조색6 151 2 2 2" xfId="38316"/>
    <cellStyle name="20% - 강조색6 151 2 3" xfId="18576"/>
    <cellStyle name="20% - 강조색6 151 2 3 2" xfId="44896"/>
    <cellStyle name="20% - 강조색6 151 2 4" xfId="25156"/>
    <cellStyle name="20% - 강조색6 151 2 4 2" xfId="51476"/>
    <cellStyle name="20% - 강조색6 151 2 5" xfId="31736"/>
    <cellStyle name="20% - 강조색6 151 3" xfId="8831"/>
    <cellStyle name="20% - 강조색6 151 3 2" xfId="35151"/>
    <cellStyle name="20% - 강조색6 151 4" xfId="15411"/>
    <cellStyle name="20% - 강조색6 151 4 2" xfId="41731"/>
    <cellStyle name="20% - 강조색6 151 5" xfId="21991"/>
    <cellStyle name="20% - 강조색6 151 5 2" xfId="48311"/>
    <cellStyle name="20% - 강조색6 151 6" xfId="28571"/>
    <cellStyle name="20% - 강조색6 152" xfId="2265"/>
    <cellStyle name="20% - 강조색6 152 2" xfId="5430"/>
    <cellStyle name="20% - 강조색6 152 2 2" xfId="12010"/>
    <cellStyle name="20% - 강조색6 152 2 2 2" xfId="38330"/>
    <cellStyle name="20% - 강조색6 152 2 3" xfId="18590"/>
    <cellStyle name="20% - 강조색6 152 2 3 2" xfId="44910"/>
    <cellStyle name="20% - 강조색6 152 2 4" xfId="25170"/>
    <cellStyle name="20% - 강조색6 152 2 4 2" xfId="51490"/>
    <cellStyle name="20% - 강조색6 152 2 5" xfId="31750"/>
    <cellStyle name="20% - 강조색6 152 3" xfId="8845"/>
    <cellStyle name="20% - 강조색6 152 3 2" xfId="35165"/>
    <cellStyle name="20% - 강조색6 152 4" xfId="15425"/>
    <cellStyle name="20% - 강조색6 152 4 2" xfId="41745"/>
    <cellStyle name="20% - 강조색6 152 5" xfId="22005"/>
    <cellStyle name="20% - 강조색6 152 5 2" xfId="48325"/>
    <cellStyle name="20% - 강조색6 152 6" xfId="28585"/>
    <cellStyle name="20% - 강조색6 153" xfId="2279"/>
    <cellStyle name="20% - 강조색6 153 2" xfId="5444"/>
    <cellStyle name="20% - 강조색6 153 2 2" xfId="12024"/>
    <cellStyle name="20% - 강조색6 153 2 2 2" xfId="38344"/>
    <cellStyle name="20% - 강조색6 153 2 3" xfId="18604"/>
    <cellStyle name="20% - 강조색6 153 2 3 2" xfId="44924"/>
    <cellStyle name="20% - 강조색6 153 2 4" xfId="25184"/>
    <cellStyle name="20% - 강조색6 153 2 4 2" xfId="51504"/>
    <cellStyle name="20% - 강조색6 153 2 5" xfId="31764"/>
    <cellStyle name="20% - 강조색6 153 3" xfId="8859"/>
    <cellStyle name="20% - 강조색6 153 3 2" xfId="35179"/>
    <cellStyle name="20% - 강조색6 153 4" xfId="15439"/>
    <cellStyle name="20% - 강조색6 153 4 2" xfId="41759"/>
    <cellStyle name="20% - 강조색6 153 5" xfId="22019"/>
    <cellStyle name="20% - 강조색6 153 5 2" xfId="48339"/>
    <cellStyle name="20% - 강조색6 153 6" xfId="28599"/>
    <cellStyle name="20% - 강조색6 154" xfId="2293"/>
    <cellStyle name="20% - 강조색6 154 2" xfId="5458"/>
    <cellStyle name="20% - 강조색6 154 2 2" xfId="12038"/>
    <cellStyle name="20% - 강조색6 154 2 2 2" xfId="38358"/>
    <cellStyle name="20% - 강조색6 154 2 3" xfId="18618"/>
    <cellStyle name="20% - 강조색6 154 2 3 2" xfId="44938"/>
    <cellStyle name="20% - 강조색6 154 2 4" xfId="25198"/>
    <cellStyle name="20% - 강조색6 154 2 4 2" xfId="51518"/>
    <cellStyle name="20% - 강조색6 154 2 5" xfId="31778"/>
    <cellStyle name="20% - 강조색6 154 3" xfId="8873"/>
    <cellStyle name="20% - 강조색6 154 3 2" xfId="35193"/>
    <cellStyle name="20% - 강조색6 154 4" xfId="15453"/>
    <cellStyle name="20% - 강조색6 154 4 2" xfId="41773"/>
    <cellStyle name="20% - 강조색6 154 5" xfId="22033"/>
    <cellStyle name="20% - 강조색6 154 5 2" xfId="48353"/>
    <cellStyle name="20% - 강조색6 154 6" xfId="28613"/>
    <cellStyle name="20% - 강조색6 155" xfId="2307"/>
    <cellStyle name="20% - 강조색6 155 2" xfId="5472"/>
    <cellStyle name="20% - 강조색6 155 2 2" xfId="12052"/>
    <cellStyle name="20% - 강조색6 155 2 2 2" xfId="38372"/>
    <cellStyle name="20% - 강조색6 155 2 3" xfId="18632"/>
    <cellStyle name="20% - 강조색6 155 2 3 2" xfId="44952"/>
    <cellStyle name="20% - 강조색6 155 2 4" xfId="25212"/>
    <cellStyle name="20% - 강조색6 155 2 4 2" xfId="51532"/>
    <cellStyle name="20% - 강조색6 155 2 5" xfId="31792"/>
    <cellStyle name="20% - 강조색6 155 3" xfId="8887"/>
    <cellStyle name="20% - 강조색6 155 3 2" xfId="35207"/>
    <cellStyle name="20% - 강조색6 155 4" xfId="15467"/>
    <cellStyle name="20% - 강조색6 155 4 2" xfId="41787"/>
    <cellStyle name="20% - 강조색6 155 5" xfId="22047"/>
    <cellStyle name="20% - 강조색6 155 5 2" xfId="48367"/>
    <cellStyle name="20% - 강조색6 155 6" xfId="28627"/>
    <cellStyle name="20% - 강조색6 156" xfId="2321"/>
    <cellStyle name="20% - 강조색6 156 2" xfId="5486"/>
    <cellStyle name="20% - 강조색6 156 2 2" xfId="12066"/>
    <cellStyle name="20% - 강조색6 156 2 2 2" xfId="38386"/>
    <cellStyle name="20% - 강조색6 156 2 3" xfId="18646"/>
    <cellStyle name="20% - 강조색6 156 2 3 2" xfId="44966"/>
    <cellStyle name="20% - 강조색6 156 2 4" xfId="25226"/>
    <cellStyle name="20% - 강조색6 156 2 4 2" xfId="51546"/>
    <cellStyle name="20% - 강조색6 156 2 5" xfId="31806"/>
    <cellStyle name="20% - 강조색6 156 3" xfId="8901"/>
    <cellStyle name="20% - 강조색6 156 3 2" xfId="35221"/>
    <cellStyle name="20% - 강조색6 156 4" xfId="15481"/>
    <cellStyle name="20% - 강조색6 156 4 2" xfId="41801"/>
    <cellStyle name="20% - 강조색6 156 5" xfId="22061"/>
    <cellStyle name="20% - 강조색6 156 5 2" xfId="48381"/>
    <cellStyle name="20% - 강조색6 156 6" xfId="28641"/>
    <cellStyle name="20% - 강조색6 157" xfId="2336"/>
    <cellStyle name="20% - 강조색6 157 2" xfId="5501"/>
    <cellStyle name="20% - 강조색6 157 2 2" xfId="12081"/>
    <cellStyle name="20% - 강조색6 157 2 2 2" xfId="38401"/>
    <cellStyle name="20% - 강조색6 157 2 3" xfId="18661"/>
    <cellStyle name="20% - 강조색6 157 2 3 2" xfId="44981"/>
    <cellStyle name="20% - 강조색6 157 2 4" xfId="25241"/>
    <cellStyle name="20% - 강조색6 157 2 4 2" xfId="51561"/>
    <cellStyle name="20% - 강조색6 157 2 5" xfId="31821"/>
    <cellStyle name="20% - 강조색6 157 3" xfId="8916"/>
    <cellStyle name="20% - 강조색6 157 3 2" xfId="35236"/>
    <cellStyle name="20% - 강조색6 157 4" xfId="15496"/>
    <cellStyle name="20% - 강조색6 157 4 2" xfId="41816"/>
    <cellStyle name="20% - 강조색6 157 5" xfId="22076"/>
    <cellStyle name="20% - 강조색6 157 5 2" xfId="48396"/>
    <cellStyle name="20% - 강조색6 157 6" xfId="28656"/>
    <cellStyle name="20% - 강조색6 158" xfId="2350"/>
    <cellStyle name="20% - 강조색6 158 2" xfId="5515"/>
    <cellStyle name="20% - 강조색6 158 2 2" xfId="12095"/>
    <cellStyle name="20% - 강조색6 158 2 2 2" xfId="38415"/>
    <cellStyle name="20% - 강조색6 158 2 3" xfId="18675"/>
    <cellStyle name="20% - 강조색6 158 2 3 2" xfId="44995"/>
    <cellStyle name="20% - 강조색6 158 2 4" xfId="25255"/>
    <cellStyle name="20% - 강조색6 158 2 4 2" xfId="51575"/>
    <cellStyle name="20% - 강조색6 158 2 5" xfId="31835"/>
    <cellStyle name="20% - 강조색6 158 3" xfId="8930"/>
    <cellStyle name="20% - 강조색6 158 3 2" xfId="35250"/>
    <cellStyle name="20% - 강조색6 158 4" xfId="15510"/>
    <cellStyle name="20% - 강조색6 158 4 2" xfId="41830"/>
    <cellStyle name="20% - 강조색6 158 5" xfId="22090"/>
    <cellStyle name="20% - 강조색6 158 5 2" xfId="48410"/>
    <cellStyle name="20% - 강조색6 158 6" xfId="28670"/>
    <cellStyle name="20% - 강조색6 159" xfId="2364"/>
    <cellStyle name="20% - 강조색6 159 2" xfId="5529"/>
    <cellStyle name="20% - 강조색6 159 2 2" xfId="12109"/>
    <cellStyle name="20% - 강조색6 159 2 2 2" xfId="38429"/>
    <cellStyle name="20% - 강조색6 159 2 3" xfId="18689"/>
    <cellStyle name="20% - 강조색6 159 2 3 2" xfId="45009"/>
    <cellStyle name="20% - 강조색6 159 2 4" xfId="25269"/>
    <cellStyle name="20% - 강조색6 159 2 4 2" xfId="51589"/>
    <cellStyle name="20% - 강조색6 159 2 5" xfId="31849"/>
    <cellStyle name="20% - 강조색6 159 3" xfId="8944"/>
    <cellStyle name="20% - 강조색6 159 3 2" xfId="35264"/>
    <cellStyle name="20% - 강조색6 159 4" xfId="15524"/>
    <cellStyle name="20% - 강조색6 159 4 2" xfId="41844"/>
    <cellStyle name="20% - 강조색6 159 5" xfId="22104"/>
    <cellStyle name="20% - 강조색6 159 5 2" xfId="48424"/>
    <cellStyle name="20% - 강조색6 159 6" xfId="28684"/>
    <cellStyle name="20% - 강조색6 16" xfId="259"/>
    <cellStyle name="20% - 강조색6 16 2" xfId="3424"/>
    <cellStyle name="20% - 강조색6 16 2 2" xfId="10004"/>
    <cellStyle name="20% - 강조색6 16 2 2 2" xfId="36324"/>
    <cellStyle name="20% - 강조색6 16 2 3" xfId="16584"/>
    <cellStyle name="20% - 강조색6 16 2 3 2" xfId="42904"/>
    <cellStyle name="20% - 강조색6 16 2 4" xfId="23164"/>
    <cellStyle name="20% - 강조색6 16 2 4 2" xfId="49484"/>
    <cellStyle name="20% - 강조색6 16 2 5" xfId="29744"/>
    <cellStyle name="20% - 강조색6 16 3" xfId="6839"/>
    <cellStyle name="20% - 강조색6 16 3 2" xfId="33159"/>
    <cellStyle name="20% - 강조색6 16 4" xfId="13419"/>
    <cellStyle name="20% - 강조색6 16 4 2" xfId="39739"/>
    <cellStyle name="20% - 강조색6 16 5" xfId="19999"/>
    <cellStyle name="20% - 강조색6 16 5 2" xfId="46319"/>
    <cellStyle name="20% - 강조색6 16 6" xfId="26579"/>
    <cellStyle name="20% - 강조색6 160" xfId="2378"/>
    <cellStyle name="20% - 강조색6 160 2" xfId="5543"/>
    <cellStyle name="20% - 강조색6 160 2 2" xfId="12123"/>
    <cellStyle name="20% - 강조색6 160 2 2 2" xfId="38443"/>
    <cellStyle name="20% - 강조색6 160 2 3" xfId="18703"/>
    <cellStyle name="20% - 강조색6 160 2 3 2" xfId="45023"/>
    <cellStyle name="20% - 강조색6 160 2 4" xfId="25283"/>
    <cellStyle name="20% - 강조색6 160 2 4 2" xfId="51603"/>
    <cellStyle name="20% - 강조색6 160 2 5" xfId="31863"/>
    <cellStyle name="20% - 강조색6 160 3" xfId="8958"/>
    <cellStyle name="20% - 강조색6 160 3 2" xfId="35278"/>
    <cellStyle name="20% - 강조색6 160 4" xfId="15538"/>
    <cellStyle name="20% - 강조색6 160 4 2" xfId="41858"/>
    <cellStyle name="20% - 강조색6 160 5" xfId="22118"/>
    <cellStyle name="20% - 강조색6 160 5 2" xfId="48438"/>
    <cellStyle name="20% - 강조색6 160 6" xfId="28698"/>
    <cellStyle name="20% - 강조색6 161" xfId="2392"/>
    <cellStyle name="20% - 강조색6 161 2" xfId="5557"/>
    <cellStyle name="20% - 강조색6 161 2 2" xfId="12137"/>
    <cellStyle name="20% - 강조색6 161 2 2 2" xfId="38457"/>
    <cellStyle name="20% - 강조색6 161 2 3" xfId="18717"/>
    <cellStyle name="20% - 강조색6 161 2 3 2" xfId="45037"/>
    <cellStyle name="20% - 강조색6 161 2 4" xfId="25297"/>
    <cellStyle name="20% - 강조색6 161 2 4 2" xfId="51617"/>
    <cellStyle name="20% - 강조색6 161 2 5" xfId="31877"/>
    <cellStyle name="20% - 강조색6 161 3" xfId="8972"/>
    <cellStyle name="20% - 강조색6 161 3 2" xfId="35292"/>
    <cellStyle name="20% - 강조색6 161 4" xfId="15552"/>
    <cellStyle name="20% - 강조색6 161 4 2" xfId="41872"/>
    <cellStyle name="20% - 강조색6 161 5" xfId="22132"/>
    <cellStyle name="20% - 강조색6 161 5 2" xfId="48452"/>
    <cellStyle name="20% - 강조색6 161 6" xfId="28712"/>
    <cellStyle name="20% - 강조색6 162" xfId="2406"/>
    <cellStyle name="20% - 강조색6 162 2" xfId="5571"/>
    <cellStyle name="20% - 강조색6 162 2 2" xfId="12151"/>
    <cellStyle name="20% - 강조색6 162 2 2 2" xfId="38471"/>
    <cellStyle name="20% - 강조색6 162 2 3" xfId="18731"/>
    <cellStyle name="20% - 강조색6 162 2 3 2" xfId="45051"/>
    <cellStyle name="20% - 강조색6 162 2 4" xfId="25311"/>
    <cellStyle name="20% - 강조색6 162 2 4 2" xfId="51631"/>
    <cellStyle name="20% - 강조색6 162 2 5" xfId="31891"/>
    <cellStyle name="20% - 강조색6 162 3" xfId="8986"/>
    <cellStyle name="20% - 강조색6 162 3 2" xfId="35306"/>
    <cellStyle name="20% - 강조색6 162 4" xfId="15566"/>
    <cellStyle name="20% - 강조색6 162 4 2" xfId="41886"/>
    <cellStyle name="20% - 강조색6 162 5" xfId="22146"/>
    <cellStyle name="20% - 강조색6 162 5 2" xfId="48466"/>
    <cellStyle name="20% - 강조색6 162 6" xfId="28726"/>
    <cellStyle name="20% - 강조색6 163" xfId="2420"/>
    <cellStyle name="20% - 강조색6 163 2" xfId="5585"/>
    <cellStyle name="20% - 강조색6 163 2 2" xfId="12165"/>
    <cellStyle name="20% - 강조색6 163 2 2 2" xfId="38485"/>
    <cellStyle name="20% - 강조색6 163 2 3" xfId="18745"/>
    <cellStyle name="20% - 강조색6 163 2 3 2" xfId="45065"/>
    <cellStyle name="20% - 강조색6 163 2 4" xfId="25325"/>
    <cellStyle name="20% - 강조색6 163 2 4 2" xfId="51645"/>
    <cellStyle name="20% - 강조색6 163 2 5" xfId="31905"/>
    <cellStyle name="20% - 강조색6 163 3" xfId="9000"/>
    <cellStyle name="20% - 강조색6 163 3 2" xfId="35320"/>
    <cellStyle name="20% - 강조색6 163 4" xfId="15580"/>
    <cellStyle name="20% - 강조색6 163 4 2" xfId="41900"/>
    <cellStyle name="20% - 강조색6 163 5" xfId="22160"/>
    <cellStyle name="20% - 강조색6 163 5 2" xfId="48480"/>
    <cellStyle name="20% - 강조색6 163 6" xfId="28740"/>
    <cellStyle name="20% - 강조색6 164" xfId="2434"/>
    <cellStyle name="20% - 강조색6 164 2" xfId="5599"/>
    <cellStyle name="20% - 강조색6 164 2 2" xfId="12179"/>
    <cellStyle name="20% - 강조색6 164 2 2 2" xfId="38499"/>
    <cellStyle name="20% - 강조색6 164 2 3" xfId="18759"/>
    <cellStyle name="20% - 강조색6 164 2 3 2" xfId="45079"/>
    <cellStyle name="20% - 강조색6 164 2 4" xfId="25339"/>
    <cellStyle name="20% - 강조색6 164 2 4 2" xfId="51659"/>
    <cellStyle name="20% - 강조색6 164 2 5" xfId="31919"/>
    <cellStyle name="20% - 강조색6 164 3" xfId="9014"/>
    <cellStyle name="20% - 강조색6 164 3 2" xfId="35334"/>
    <cellStyle name="20% - 강조색6 164 4" xfId="15594"/>
    <cellStyle name="20% - 강조색6 164 4 2" xfId="41914"/>
    <cellStyle name="20% - 강조색6 164 5" xfId="22174"/>
    <cellStyle name="20% - 강조색6 164 5 2" xfId="48494"/>
    <cellStyle name="20% - 강조색6 164 6" xfId="28754"/>
    <cellStyle name="20% - 강조색6 165" xfId="2448"/>
    <cellStyle name="20% - 강조색6 165 2" xfId="5613"/>
    <cellStyle name="20% - 강조색6 165 2 2" xfId="12193"/>
    <cellStyle name="20% - 강조색6 165 2 2 2" xfId="38513"/>
    <cellStyle name="20% - 강조색6 165 2 3" xfId="18773"/>
    <cellStyle name="20% - 강조색6 165 2 3 2" xfId="45093"/>
    <cellStyle name="20% - 강조색6 165 2 4" xfId="25353"/>
    <cellStyle name="20% - 강조색6 165 2 4 2" xfId="51673"/>
    <cellStyle name="20% - 강조색6 165 2 5" xfId="31933"/>
    <cellStyle name="20% - 강조색6 165 3" xfId="9028"/>
    <cellStyle name="20% - 강조색6 165 3 2" xfId="35348"/>
    <cellStyle name="20% - 강조색6 165 4" xfId="15608"/>
    <cellStyle name="20% - 강조색6 165 4 2" xfId="41928"/>
    <cellStyle name="20% - 강조색6 165 5" xfId="22188"/>
    <cellStyle name="20% - 강조색6 165 5 2" xfId="48508"/>
    <cellStyle name="20% - 강조색6 165 6" xfId="28768"/>
    <cellStyle name="20% - 강조색6 166" xfId="2462"/>
    <cellStyle name="20% - 강조색6 166 2" xfId="5627"/>
    <cellStyle name="20% - 강조색6 166 2 2" xfId="12207"/>
    <cellStyle name="20% - 강조색6 166 2 2 2" xfId="38527"/>
    <cellStyle name="20% - 강조색6 166 2 3" xfId="18787"/>
    <cellStyle name="20% - 강조색6 166 2 3 2" xfId="45107"/>
    <cellStyle name="20% - 강조색6 166 2 4" xfId="25367"/>
    <cellStyle name="20% - 강조색6 166 2 4 2" xfId="51687"/>
    <cellStyle name="20% - 강조색6 166 2 5" xfId="31947"/>
    <cellStyle name="20% - 강조색6 166 3" xfId="9042"/>
    <cellStyle name="20% - 강조색6 166 3 2" xfId="35362"/>
    <cellStyle name="20% - 강조색6 166 4" xfId="15622"/>
    <cellStyle name="20% - 강조색6 166 4 2" xfId="41942"/>
    <cellStyle name="20% - 강조색6 166 5" xfId="22202"/>
    <cellStyle name="20% - 강조색6 166 5 2" xfId="48522"/>
    <cellStyle name="20% - 강조색6 166 6" xfId="28782"/>
    <cellStyle name="20% - 강조색6 167" xfId="2476"/>
    <cellStyle name="20% - 강조색6 167 2" xfId="5641"/>
    <cellStyle name="20% - 강조색6 167 2 2" xfId="12221"/>
    <cellStyle name="20% - 강조색6 167 2 2 2" xfId="38541"/>
    <cellStyle name="20% - 강조색6 167 2 3" xfId="18801"/>
    <cellStyle name="20% - 강조색6 167 2 3 2" xfId="45121"/>
    <cellStyle name="20% - 강조색6 167 2 4" xfId="25381"/>
    <cellStyle name="20% - 강조색6 167 2 4 2" xfId="51701"/>
    <cellStyle name="20% - 강조색6 167 2 5" xfId="31961"/>
    <cellStyle name="20% - 강조색6 167 3" xfId="9056"/>
    <cellStyle name="20% - 강조색6 167 3 2" xfId="35376"/>
    <cellStyle name="20% - 강조색6 167 4" xfId="15636"/>
    <cellStyle name="20% - 강조색6 167 4 2" xfId="41956"/>
    <cellStyle name="20% - 강조색6 167 5" xfId="22216"/>
    <cellStyle name="20% - 강조색6 167 5 2" xfId="48536"/>
    <cellStyle name="20% - 강조색6 167 6" xfId="28796"/>
    <cellStyle name="20% - 강조색6 168" xfId="2490"/>
    <cellStyle name="20% - 강조색6 168 2" xfId="5655"/>
    <cellStyle name="20% - 강조색6 168 2 2" xfId="12235"/>
    <cellStyle name="20% - 강조색6 168 2 2 2" xfId="38555"/>
    <cellStyle name="20% - 강조색6 168 2 3" xfId="18815"/>
    <cellStyle name="20% - 강조색6 168 2 3 2" xfId="45135"/>
    <cellStyle name="20% - 강조색6 168 2 4" xfId="25395"/>
    <cellStyle name="20% - 강조색6 168 2 4 2" xfId="51715"/>
    <cellStyle name="20% - 강조색6 168 2 5" xfId="31975"/>
    <cellStyle name="20% - 강조색6 168 3" xfId="9070"/>
    <cellStyle name="20% - 강조색6 168 3 2" xfId="35390"/>
    <cellStyle name="20% - 강조색6 168 4" xfId="15650"/>
    <cellStyle name="20% - 강조색6 168 4 2" xfId="41970"/>
    <cellStyle name="20% - 강조색6 168 5" xfId="22230"/>
    <cellStyle name="20% - 강조색6 168 5 2" xfId="48550"/>
    <cellStyle name="20% - 강조색6 168 6" xfId="28810"/>
    <cellStyle name="20% - 강조색6 169" xfId="2504"/>
    <cellStyle name="20% - 강조색6 169 2" xfId="5669"/>
    <cellStyle name="20% - 강조색6 169 2 2" xfId="12249"/>
    <cellStyle name="20% - 강조색6 169 2 2 2" xfId="38569"/>
    <cellStyle name="20% - 강조색6 169 2 3" xfId="18829"/>
    <cellStyle name="20% - 강조색6 169 2 3 2" xfId="45149"/>
    <cellStyle name="20% - 강조색6 169 2 4" xfId="25409"/>
    <cellStyle name="20% - 강조색6 169 2 4 2" xfId="51729"/>
    <cellStyle name="20% - 강조색6 169 2 5" xfId="31989"/>
    <cellStyle name="20% - 강조색6 169 3" xfId="9084"/>
    <cellStyle name="20% - 강조색6 169 3 2" xfId="35404"/>
    <cellStyle name="20% - 강조색6 169 4" xfId="15664"/>
    <cellStyle name="20% - 강조색6 169 4 2" xfId="41984"/>
    <cellStyle name="20% - 강조색6 169 5" xfId="22244"/>
    <cellStyle name="20% - 강조색6 169 5 2" xfId="48564"/>
    <cellStyle name="20% - 강조색6 169 6" xfId="28824"/>
    <cellStyle name="20% - 강조색6 17" xfId="266"/>
    <cellStyle name="20% - 강조색6 17 2" xfId="3431"/>
    <cellStyle name="20% - 강조색6 17 2 2" xfId="10011"/>
    <cellStyle name="20% - 강조색6 17 2 2 2" xfId="36331"/>
    <cellStyle name="20% - 강조색6 17 2 3" xfId="16591"/>
    <cellStyle name="20% - 강조색6 17 2 3 2" xfId="42911"/>
    <cellStyle name="20% - 강조색6 17 2 4" xfId="23171"/>
    <cellStyle name="20% - 강조색6 17 2 4 2" xfId="49491"/>
    <cellStyle name="20% - 강조색6 17 2 5" xfId="29751"/>
    <cellStyle name="20% - 강조색6 17 3" xfId="6846"/>
    <cellStyle name="20% - 강조색6 17 3 2" xfId="33166"/>
    <cellStyle name="20% - 강조색6 17 4" xfId="13426"/>
    <cellStyle name="20% - 강조색6 17 4 2" xfId="39746"/>
    <cellStyle name="20% - 강조색6 17 5" xfId="20006"/>
    <cellStyle name="20% - 강조색6 17 5 2" xfId="46326"/>
    <cellStyle name="20% - 강조색6 17 6" xfId="26586"/>
    <cellStyle name="20% - 강조색6 170" xfId="2518"/>
    <cellStyle name="20% - 강조색6 170 2" xfId="5683"/>
    <cellStyle name="20% - 강조색6 170 2 2" xfId="12263"/>
    <cellStyle name="20% - 강조색6 170 2 2 2" xfId="38583"/>
    <cellStyle name="20% - 강조색6 170 2 3" xfId="18843"/>
    <cellStyle name="20% - 강조색6 170 2 3 2" xfId="45163"/>
    <cellStyle name="20% - 강조색6 170 2 4" xfId="25423"/>
    <cellStyle name="20% - 강조색6 170 2 4 2" xfId="51743"/>
    <cellStyle name="20% - 강조색6 170 2 5" xfId="32003"/>
    <cellStyle name="20% - 강조색6 170 3" xfId="9098"/>
    <cellStyle name="20% - 강조색6 170 3 2" xfId="35418"/>
    <cellStyle name="20% - 강조색6 170 4" xfId="15678"/>
    <cellStyle name="20% - 강조색6 170 4 2" xfId="41998"/>
    <cellStyle name="20% - 강조색6 170 5" xfId="22258"/>
    <cellStyle name="20% - 강조색6 170 5 2" xfId="48578"/>
    <cellStyle name="20% - 강조색6 170 6" xfId="28838"/>
    <cellStyle name="20% - 강조색6 171" xfId="2532"/>
    <cellStyle name="20% - 강조색6 171 2" xfId="5697"/>
    <cellStyle name="20% - 강조색6 171 2 2" xfId="12277"/>
    <cellStyle name="20% - 강조색6 171 2 2 2" xfId="38597"/>
    <cellStyle name="20% - 강조색6 171 2 3" xfId="18857"/>
    <cellStyle name="20% - 강조색6 171 2 3 2" xfId="45177"/>
    <cellStyle name="20% - 강조색6 171 2 4" xfId="25437"/>
    <cellStyle name="20% - 강조색6 171 2 4 2" xfId="51757"/>
    <cellStyle name="20% - 강조색6 171 2 5" xfId="32017"/>
    <cellStyle name="20% - 강조색6 171 3" xfId="9112"/>
    <cellStyle name="20% - 강조색6 171 3 2" xfId="35432"/>
    <cellStyle name="20% - 강조색6 171 4" xfId="15692"/>
    <cellStyle name="20% - 강조색6 171 4 2" xfId="42012"/>
    <cellStyle name="20% - 강조색6 171 5" xfId="22272"/>
    <cellStyle name="20% - 강조색6 171 5 2" xfId="48592"/>
    <cellStyle name="20% - 강조색6 171 6" xfId="28852"/>
    <cellStyle name="20% - 강조색6 172" xfId="2546"/>
    <cellStyle name="20% - 강조색6 172 2" xfId="5711"/>
    <cellStyle name="20% - 강조색6 172 2 2" xfId="12291"/>
    <cellStyle name="20% - 강조색6 172 2 2 2" xfId="38611"/>
    <cellStyle name="20% - 강조색6 172 2 3" xfId="18871"/>
    <cellStyle name="20% - 강조색6 172 2 3 2" xfId="45191"/>
    <cellStyle name="20% - 강조색6 172 2 4" xfId="25451"/>
    <cellStyle name="20% - 강조색6 172 2 4 2" xfId="51771"/>
    <cellStyle name="20% - 강조색6 172 2 5" xfId="32031"/>
    <cellStyle name="20% - 강조색6 172 3" xfId="9126"/>
    <cellStyle name="20% - 강조색6 172 3 2" xfId="35446"/>
    <cellStyle name="20% - 강조색6 172 4" xfId="15706"/>
    <cellStyle name="20% - 강조색6 172 4 2" xfId="42026"/>
    <cellStyle name="20% - 강조색6 172 5" xfId="22286"/>
    <cellStyle name="20% - 강조색6 172 5 2" xfId="48606"/>
    <cellStyle name="20% - 강조색6 172 6" xfId="28866"/>
    <cellStyle name="20% - 강조색6 173" xfId="2560"/>
    <cellStyle name="20% - 강조색6 173 2" xfId="5725"/>
    <cellStyle name="20% - 강조색6 173 2 2" xfId="12305"/>
    <cellStyle name="20% - 강조색6 173 2 2 2" xfId="38625"/>
    <cellStyle name="20% - 강조색6 173 2 3" xfId="18885"/>
    <cellStyle name="20% - 강조색6 173 2 3 2" xfId="45205"/>
    <cellStyle name="20% - 강조색6 173 2 4" xfId="25465"/>
    <cellStyle name="20% - 강조색6 173 2 4 2" xfId="51785"/>
    <cellStyle name="20% - 강조색6 173 2 5" xfId="32045"/>
    <cellStyle name="20% - 강조색6 173 3" xfId="9140"/>
    <cellStyle name="20% - 강조색6 173 3 2" xfId="35460"/>
    <cellStyle name="20% - 강조색6 173 4" xfId="15720"/>
    <cellStyle name="20% - 강조색6 173 4 2" xfId="42040"/>
    <cellStyle name="20% - 강조색6 173 5" xfId="22300"/>
    <cellStyle name="20% - 강조색6 173 5 2" xfId="48620"/>
    <cellStyle name="20% - 강조색6 173 6" xfId="28880"/>
    <cellStyle name="20% - 강조색6 174" xfId="2574"/>
    <cellStyle name="20% - 강조색6 174 2" xfId="5739"/>
    <cellStyle name="20% - 강조색6 174 2 2" xfId="12319"/>
    <cellStyle name="20% - 강조색6 174 2 2 2" xfId="38639"/>
    <cellStyle name="20% - 강조색6 174 2 3" xfId="18899"/>
    <cellStyle name="20% - 강조색6 174 2 3 2" xfId="45219"/>
    <cellStyle name="20% - 강조색6 174 2 4" xfId="25479"/>
    <cellStyle name="20% - 강조색6 174 2 4 2" xfId="51799"/>
    <cellStyle name="20% - 강조색6 174 2 5" xfId="32059"/>
    <cellStyle name="20% - 강조색6 174 3" xfId="9154"/>
    <cellStyle name="20% - 강조색6 174 3 2" xfId="35474"/>
    <cellStyle name="20% - 강조색6 174 4" xfId="15734"/>
    <cellStyle name="20% - 강조색6 174 4 2" xfId="42054"/>
    <cellStyle name="20% - 강조색6 174 5" xfId="22314"/>
    <cellStyle name="20% - 강조색6 174 5 2" xfId="48634"/>
    <cellStyle name="20% - 강조색6 174 6" xfId="28894"/>
    <cellStyle name="20% - 강조색6 175" xfId="2588"/>
    <cellStyle name="20% - 강조색6 175 2" xfId="5753"/>
    <cellStyle name="20% - 강조색6 175 2 2" xfId="12333"/>
    <cellStyle name="20% - 강조색6 175 2 2 2" xfId="38653"/>
    <cellStyle name="20% - 강조색6 175 2 3" xfId="18913"/>
    <cellStyle name="20% - 강조색6 175 2 3 2" xfId="45233"/>
    <cellStyle name="20% - 강조색6 175 2 4" xfId="25493"/>
    <cellStyle name="20% - 강조색6 175 2 4 2" xfId="51813"/>
    <cellStyle name="20% - 강조색6 175 2 5" xfId="32073"/>
    <cellStyle name="20% - 강조색6 175 3" xfId="9168"/>
    <cellStyle name="20% - 강조색6 175 3 2" xfId="35488"/>
    <cellStyle name="20% - 강조색6 175 4" xfId="15748"/>
    <cellStyle name="20% - 강조색6 175 4 2" xfId="42068"/>
    <cellStyle name="20% - 강조색6 175 5" xfId="22328"/>
    <cellStyle name="20% - 강조색6 175 5 2" xfId="48648"/>
    <cellStyle name="20% - 강조색6 175 6" xfId="28908"/>
    <cellStyle name="20% - 강조색6 176" xfId="2602"/>
    <cellStyle name="20% - 강조색6 176 2" xfId="5767"/>
    <cellStyle name="20% - 강조색6 176 2 2" xfId="12347"/>
    <cellStyle name="20% - 강조색6 176 2 2 2" xfId="38667"/>
    <cellStyle name="20% - 강조색6 176 2 3" xfId="18927"/>
    <cellStyle name="20% - 강조색6 176 2 3 2" xfId="45247"/>
    <cellStyle name="20% - 강조색6 176 2 4" xfId="25507"/>
    <cellStyle name="20% - 강조색6 176 2 4 2" xfId="51827"/>
    <cellStyle name="20% - 강조색6 176 2 5" xfId="32087"/>
    <cellStyle name="20% - 강조색6 176 3" xfId="9182"/>
    <cellStyle name="20% - 강조색6 176 3 2" xfId="35502"/>
    <cellStyle name="20% - 강조색6 176 4" xfId="15762"/>
    <cellStyle name="20% - 강조색6 176 4 2" xfId="42082"/>
    <cellStyle name="20% - 강조색6 176 5" xfId="22342"/>
    <cellStyle name="20% - 강조색6 176 5 2" xfId="48662"/>
    <cellStyle name="20% - 강조색6 176 6" xfId="28922"/>
    <cellStyle name="20% - 강조색6 177" xfId="2616"/>
    <cellStyle name="20% - 강조색6 177 2" xfId="5781"/>
    <cellStyle name="20% - 강조색6 177 2 2" xfId="12361"/>
    <cellStyle name="20% - 강조색6 177 2 2 2" xfId="38681"/>
    <cellStyle name="20% - 강조색6 177 2 3" xfId="18941"/>
    <cellStyle name="20% - 강조색6 177 2 3 2" xfId="45261"/>
    <cellStyle name="20% - 강조색6 177 2 4" xfId="25521"/>
    <cellStyle name="20% - 강조색6 177 2 4 2" xfId="51841"/>
    <cellStyle name="20% - 강조색6 177 2 5" xfId="32101"/>
    <cellStyle name="20% - 강조색6 177 3" xfId="9196"/>
    <cellStyle name="20% - 강조색6 177 3 2" xfId="35516"/>
    <cellStyle name="20% - 강조색6 177 4" xfId="15776"/>
    <cellStyle name="20% - 강조색6 177 4 2" xfId="42096"/>
    <cellStyle name="20% - 강조색6 177 5" xfId="22356"/>
    <cellStyle name="20% - 강조색6 177 5 2" xfId="48676"/>
    <cellStyle name="20% - 강조색6 177 6" xfId="28936"/>
    <cellStyle name="20% - 강조색6 178" xfId="2630"/>
    <cellStyle name="20% - 강조색6 178 2" xfId="5795"/>
    <cellStyle name="20% - 강조색6 178 2 2" xfId="12375"/>
    <cellStyle name="20% - 강조색6 178 2 2 2" xfId="38695"/>
    <cellStyle name="20% - 강조색6 178 2 3" xfId="18955"/>
    <cellStyle name="20% - 강조색6 178 2 3 2" xfId="45275"/>
    <cellStyle name="20% - 강조색6 178 2 4" xfId="25535"/>
    <cellStyle name="20% - 강조색6 178 2 4 2" xfId="51855"/>
    <cellStyle name="20% - 강조색6 178 2 5" xfId="32115"/>
    <cellStyle name="20% - 강조색6 178 3" xfId="9210"/>
    <cellStyle name="20% - 강조색6 178 3 2" xfId="35530"/>
    <cellStyle name="20% - 강조색6 178 4" xfId="15790"/>
    <cellStyle name="20% - 강조색6 178 4 2" xfId="42110"/>
    <cellStyle name="20% - 강조색6 178 5" xfId="22370"/>
    <cellStyle name="20% - 강조색6 178 5 2" xfId="48690"/>
    <cellStyle name="20% - 강조색6 178 6" xfId="28950"/>
    <cellStyle name="20% - 강조색6 179" xfId="2644"/>
    <cellStyle name="20% - 강조색6 179 2" xfId="5809"/>
    <cellStyle name="20% - 강조색6 179 2 2" xfId="12389"/>
    <cellStyle name="20% - 강조색6 179 2 2 2" xfId="38709"/>
    <cellStyle name="20% - 강조색6 179 2 3" xfId="18969"/>
    <cellStyle name="20% - 강조색6 179 2 3 2" xfId="45289"/>
    <cellStyle name="20% - 강조색6 179 2 4" xfId="25549"/>
    <cellStyle name="20% - 강조색6 179 2 4 2" xfId="51869"/>
    <cellStyle name="20% - 강조색6 179 2 5" xfId="32129"/>
    <cellStyle name="20% - 강조색6 179 3" xfId="9224"/>
    <cellStyle name="20% - 강조색6 179 3 2" xfId="35544"/>
    <cellStyle name="20% - 강조색6 179 4" xfId="15804"/>
    <cellStyle name="20% - 강조색6 179 4 2" xfId="42124"/>
    <cellStyle name="20% - 강조색6 179 5" xfId="22384"/>
    <cellStyle name="20% - 강조색6 179 5 2" xfId="48704"/>
    <cellStyle name="20% - 강조색6 179 6" xfId="28964"/>
    <cellStyle name="20% - 강조색6 18" xfId="287"/>
    <cellStyle name="20% - 강조색6 18 2" xfId="3452"/>
    <cellStyle name="20% - 강조색6 18 2 2" xfId="10032"/>
    <cellStyle name="20% - 강조색6 18 2 2 2" xfId="36352"/>
    <cellStyle name="20% - 강조색6 18 2 3" xfId="16612"/>
    <cellStyle name="20% - 강조색6 18 2 3 2" xfId="42932"/>
    <cellStyle name="20% - 강조색6 18 2 4" xfId="23192"/>
    <cellStyle name="20% - 강조색6 18 2 4 2" xfId="49512"/>
    <cellStyle name="20% - 강조색6 18 2 5" xfId="29772"/>
    <cellStyle name="20% - 강조색6 18 3" xfId="6867"/>
    <cellStyle name="20% - 강조색6 18 3 2" xfId="33187"/>
    <cellStyle name="20% - 강조색6 18 4" xfId="13447"/>
    <cellStyle name="20% - 강조색6 18 4 2" xfId="39767"/>
    <cellStyle name="20% - 강조색6 18 5" xfId="20027"/>
    <cellStyle name="20% - 강조색6 18 5 2" xfId="46347"/>
    <cellStyle name="20% - 강조색6 18 6" xfId="26607"/>
    <cellStyle name="20% - 강조색6 180" xfId="2658"/>
    <cellStyle name="20% - 강조색6 180 2" xfId="5823"/>
    <cellStyle name="20% - 강조색6 180 2 2" xfId="12403"/>
    <cellStyle name="20% - 강조색6 180 2 2 2" xfId="38723"/>
    <cellStyle name="20% - 강조색6 180 2 3" xfId="18983"/>
    <cellStyle name="20% - 강조색6 180 2 3 2" xfId="45303"/>
    <cellStyle name="20% - 강조색6 180 2 4" xfId="25563"/>
    <cellStyle name="20% - 강조색6 180 2 4 2" xfId="51883"/>
    <cellStyle name="20% - 강조색6 180 2 5" xfId="32143"/>
    <cellStyle name="20% - 강조색6 180 3" xfId="9238"/>
    <cellStyle name="20% - 강조색6 180 3 2" xfId="35558"/>
    <cellStyle name="20% - 강조색6 180 4" xfId="15818"/>
    <cellStyle name="20% - 강조색6 180 4 2" xfId="42138"/>
    <cellStyle name="20% - 강조색6 180 5" xfId="22398"/>
    <cellStyle name="20% - 강조색6 180 5 2" xfId="48718"/>
    <cellStyle name="20% - 강조색6 180 6" xfId="28978"/>
    <cellStyle name="20% - 강조색6 181" xfId="2672"/>
    <cellStyle name="20% - 강조색6 181 2" xfId="5837"/>
    <cellStyle name="20% - 강조색6 181 2 2" xfId="12417"/>
    <cellStyle name="20% - 강조색6 181 2 2 2" xfId="38737"/>
    <cellStyle name="20% - 강조색6 181 2 3" xfId="18997"/>
    <cellStyle name="20% - 강조색6 181 2 3 2" xfId="45317"/>
    <cellStyle name="20% - 강조색6 181 2 4" xfId="25577"/>
    <cellStyle name="20% - 강조색6 181 2 4 2" xfId="51897"/>
    <cellStyle name="20% - 강조색6 181 2 5" xfId="32157"/>
    <cellStyle name="20% - 강조색6 181 3" xfId="9252"/>
    <cellStyle name="20% - 강조색6 181 3 2" xfId="35572"/>
    <cellStyle name="20% - 강조색6 181 4" xfId="15832"/>
    <cellStyle name="20% - 강조색6 181 4 2" xfId="42152"/>
    <cellStyle name="20% - 강조색6 181 5" xfId="22412"/>
    <cellStyle name="20% - 강조색6 181 5 2" xfId="48732"/>
    <cellStyle name="20% - 강조색6 181 6" xfId="28992"/>
    <cellStyle name="20% - 강조색6 182" xfId="2686"/>
    <cellStyle name="20% - 강조색6 182 2" xfId="5851"/>
    <cellStyle name="20% - 강조색6 182 2 2" xfId="12431"/>
    <cellStyle name="20% - 강조색6 182 2 2 2" xfId="38751"/>
    <cellStyle name="20% - 강조색6 182 2 3" xfId="19011"/>
    <cellStyle name="20% - 강조색6 182 2 3 2" xfId="45331"/>
    <cellStyle name="20% - 강조색6 182 2 4" xfId="25591"/>
    <cellStyle name="20% - 강조색6 182 2 4 2" xfId="51911"/>
    <cellStyle name="20% - 강조색6 182 2 5" xfId="32171"/>
    <cellStyle name="20% - 강조색6 182 3" xfId="9266"/>
    <cellStyle name="20% - 강조색6 182 3 2" xfId="35586"/>
    <cellStyle name="20% - 강조색6 182 4" xfId="15846"/>
    <cellStyle name="20% - 강조색6 182 4 2" xfId="42166"/>
    <cellStyle name="20% - 강조색6 182 5" xfId="22426"/>
    <cellStyle name="20% - 강조색6 182 5 2" xfId="48746"/>
    <cellStyle name="20% - 강조색6 182 6" xfId="29006"/>
    <cellStyle name="20% - 강조색6 183" xfId="2700"/>
    <cellStyle name="20% - 강조색6 183 2" xfId="5865"/>
    <cellStyle name="20% - 강조색6 183 2 2" xfId="12445"/>
    <cellStyle name="20% - 강조색6 183 2 2 2" xfId="38765"/>
    <cellStyle name="20% - 강조색6 183 2 3" xfId="19025"/>
    <cellStyle name="20% - 강조색6 183 2 3 2" xfId="45345"/>
    <cellStyle name="20% - 강조색6 183 2 4" xfId="25605"/>
    <cellStyle name="20% - 강조색6 183 2 4 2" xfId="51925"/>
    <cellStyle name="20% - 강조색6 183 2 5" xfId="32185"/>
    <cellStyle name="20% - 강조색6 183 3" xfId="9280"/>
    <cellStyle name="20% - 강조색6 183 3 2" xfId="35600"/>
    <cellStyle name="20% - 강조색6 183 4" xfId="15860"/>
    <cellStyle name="20% - 강조색6 183 4 2" xfId="42180"/>
    <cellStyle name="20% - 강조색6 183 5" xfId="22440"/>
    <cellStyle name="20% - 강조색6 183 5 2" xfId="48760"/>
    <cellStyle name="20% - 강조색6 183 6" xfId="29020"/>
    <cellStyle name="20% - 강조색6 184" xfId="2714"/>
    <cellStyle name="20% - 강조색6 184 2" xfId="5879"/>
    <cellStyle name="20% - 강조색6 184 2 2" xfId="12459"/>
    <cellStyle name="20% - 강조색6 184 2 2 2" xfId="38779"/>
    <cellStyle name="20% - 강조색6 184 2 3" xfId="19039"/>
    <cellStyle name="20% - 강조색6 184 2 3 2" xfId="45359"/>
    <cellStyle name="20% - 강조색6 184 2 4" xfId="25619"/>
    <cellStyle name="20% - 강조색6 184 2 4 2" xfId="51939"/>
    <cellStyle name="20% - 강조색6 184 2 5" xfId="32199"/>
    <cellStyle name="20% - 강조색6 184 3" xfId="9294"/>
    <cellStyle name="20% - 강조색6 184 3 2" xfId="35614"/>
    <cellStyle name="20% - 강조색6 184 4" xfId="15874"/>
    <cellStyle name="20% - 강조색6 184 4 2" xfId="42194"/>
    <cellStyle name="20% - 강조색6 184 5" xfId="22454"/>
    <cellStyle name="20% - 강조색6 184 5 2" xfId="48774"/>
    <cellStyle name="20% - 강조색6 184 6" xfId="29034"/>
    <cellStyle name="20% - 강조색6 185" xfId="2728"/>
    <cellStyle name="20% - 강조색6 185 2" xfId="5893"/>
    <cellStyle name="20% - 강조색6 185 2 2" xfId="12473"/>
    <cellStyle name="20% - 강조색6 185 2 2 2" xfId="38793"/>
    <cellStyle name="20% - 강조색6 185 2 3" xfId="19053"/>
    <cellStyle name="20% - 강조색6 185 2 3 2" xfId="45373"/>
    <cellStyle name="20% - 강조색6 185 2 4" xfId="25633"/>
    <cellStyle name="20% - 강조색6 185 2 4 2" xfId="51953"/>
    <cellStyle name="20% - 강조색6 185 2 5" xfId="32213"/>
    <cellStyle name="20% - 강조색6 185 3" xfId="9308"/>
    <cellStyle name="20% - 강조색6 185 3 2" xfId="35628"/>
    <cellStyle name="20% - 강조색6 185 4" xfId="15888"/>
    <cellStyle name="20% - 강조색6 185 4 2" xfId="42208"/>
    <cellStyle name="20% - 강조색6 185 5" xfId="22468"/>
    <cellStyle name="20% - 강조색6 185 5 2" xfId="48788"/>
    <cellStyle name="20% - 강조색6 185 6" xfId="29048"/>
    <cellStyle name="20% - 강조색6 186" xfId="2742"/>
    <cellStyle name="20% - 강조색6 186 2" xfId="5907"/>
    <cellStyle name="20% - 강조색6 186 2 2" xfId="12487"/>
    <cellStyle name="20% - 강조색6 186 2 2 2" xfId="38807"/>
    <cellStyle name="20% - 강조색6 186 2 3" xfId="19067"/>
    <cellStyle name="20% - 강조색6 186 2 3 2" xfId="45387"/>
    <cellStyle name="20% - 강조색6 186 2 4" xfId="25647"/>
    <cellStyle name="20% - 강조색6 186 2 4 2" xfId="51967"/>
    <cellStyle name="20% - 강조색6 186 2 5" xfId="32227"/>
    <cellStyle name="20% - 강조색6 186 3" xfId="9322"/>
    <cellStyle name="20% - 강조색6 186 3 2" xfId="35642"/>
    <cellStyle name="20% - 강조색6 186 4" xfId="15902"/>
    <cellStyle name="20% - 강조색6 186 4 2" xfId="42222"/>
    <cellStyle name="20% - 강조색6 186 5" xfId="22482"/>
    <cellStyle name="20% - 강조색6 186 5 2" xfId="48802"/>
    <cellStyle name="20% - 강조색6 186 6" xfId="29062"/>
    <cellStyle name="20% - 강조색6 187" xfId="2756"/>
    <cellStyle name="20% - 강조색6 187 2" xfId="5921"/>
    <cellStyle name="20% - 강조색6 187 2 2" xfId="12501"/>
    <cellStyle name="20% - 강조색6 187 2 2 2" xfId="38821"/>
    <cellStyle name="20% - 강조색6 187 2 3" xfId="19081"/>
    <cellStyle name="20% - 강조색6 187 2 3 2" xfId="45401"/>
    <cellStyle name="20% - 강조색6 187 2 4" xfId="25661"/>
    <cellStyle name="20% - 강조색6 187 2 4 2" xfId="51981"/>
    <cellStyle name="20% - 강조색6 187 2 5" xfId="32241"/>
    <cellStyle name="20% - 강조색6 187 3" xfId="9336"/>
    <cellStyle name="20% - 강조색6 187 3 2" xfId="35656"/>
    <cellStyle name="20% - 강조색6 187 4" xfId="15916"/>
    <cellStyle name="20% - 강조색6 187 4 2" xfId="42236"/>
    <cellStyle name="20% - 강조색6 187 5" xfId="22496"/>
    <cellStyle name="20% - 강조색6 187 5 2" xfId="48816"/>
    <cellStyle name="20% - 강조색6 187 6" xfId="29076"/>
    <cellStyle name="20% - 강조색6 188" xfId="2770"/>
    <cellStyle name="20% - 강조색6 188 2" xfId="5935"/>
    <cellStyle name="20% - 강조색6 188 2 2" xfId="12515"/>
    <cellStyle name="20% - 강조색6 188 2 2 2" xfId="38835"/>
    <cellStyle name="20% - 강조색6 188 2 3" xfId="19095"/>
    <cellStyle name="20% - 강조색6 188 2 3 2" xfId="45415"/>
    <cellStyle name="20% - 강조색6 188 2 4" xfId="25675"/>
    <cellStyle name="20% - 강조색6 188 2 4 2" xfId="51995"/>
    <cellStyle name="20% - 강조색6 188 2 5" xfId="32255"/>
    <cellStyle name="20% - 강조색6 188 3" xfId="9350"/>
    <cellStyle name="20% - 강조색6 188 3 2" xfId="35670"/>
    <cellStyle name="20% - 강조색6 188 4" xfId="15930"/>
    <cellStyle name="20% - 강조색6 188 4 2" xfId="42250"/>
    <cellStyle name="20% - 강조색6 188 5" xfId="22510"/>
    <cellStyle name="20% - 강조색6 188 5 2" xfId="48830"/>
    <cellStyle name="20% - 강조색6 188 6" xfId="29090"/>
    <cellStyle name="20% - 강조색6 189" xfId="2784"/>
    <cellStyle name="20% - 강조색6 189 2" xfId="5949"/>
    <cellStyle name="20% - 강조색6 189 2 2" xfId="12529"/>
    <cellStyle name="20% - 강조색6 189 2 2 2" xfId="38849"/>
    <cellStyle name="20% - 강조색6 189 2 3" xfId="19109"/>
    <cellStyle name="20% - 강조색6 189 2 3 2" xfId="45429"/>
    <cellStyle name="20% - 강조색6 189 2 4" xfId="25689"/>
    <cellStyle name="20% - 강조색6 189 2 4 2" xfId="52009"/>
    <cellStyle name="20% - 강조색6 189 2 5" xfId="32269"/>
    <cellStyle name="20% - 강조색6 189 3" xfId="9364"/>
    <cellStyle name="20% - 강조색6 189 3 2" xfId="35684"/>
    <cellStyle name="20% - 강조색6 189 4" xfId="15944"/>
    <cellStyle name="20% - 강조색6 189 4 2" xfId="42264"/>
    <cellStyle name="20% - 강조색6 189 5" xfId="22524"/>
    <cellStyle name="20% - 강조색6 189 5 2" xfId="48844"/>
    <cellStyle name="20% - 강조색6 189 6" xfId="29104"/>
    <cellStyle name="20% - 강조색6 19" xfId="294"/>
    <cellStyle name="20% - 강조색6 19 2" xfId="3459"/>
    <cellStyle name="20% - 강조색6 19 2 2" xfId="10039"/>
    <cellStyle name="20% - 강조색6 19 2 2 2" xfId="36359"/>
    <cellStyle name="20% - 강조색6 19 2 3" xfId="16619"/>
    <cellStyle name="20% - 강조색6 19 2 3 2" xfId="42939"/>
    <cellStyle name="20% - 강조색6 19 2 4" xfId="23199"/>
    <cellStyle name="20% - 강조색6 19 2 4 2" xfId="49519"/>
    <cellStyle name="20% - 강조색6 19 2 5" xfId="29779"/>
    <cellStyle name="20% - 강조색6 19 3" xfId="6874"/>
    <cellStyle name="20% - 강조색6 19 3 2" xfId="33194"/>
    <cellStyle name="20% - 강조색6 19 4" xfId="13454"/>
    <cellStyle name="20% - 강조색6 19 4 2" xfId="39774"/>
    <cellStyle name="20% - 강조색6 19 5" xfId="20034"/>
    <cellStyle name="20% - 강조색6 19 5 2" xfId="46354"/>
    <cellStyle name="20% - 강조색6 19 6" xfId="26614"/>
    <cellStyle name="20% - 강조색6 190" xfId="2798"/>
    <cellStyle name="20% - 강조색6 190 2" xfId="5963"/>
    <cellStyle name="20% - 강조색6 190 2 2" xfId="12543"/>
    <cellStyle name="20% - 강조색6 190 2 2 2" xfId="38863"/>
    <cellStyle name="20% - 강조색6 190 2 3" xfId="19123"/>
    <cellStyle name="20% - 강조색6 190 2 3 2" xfId="45443"/>
    <cellStyle name="20% - 강조색6 190 2 4" xfId="25703"/>
    <cellStyle name="20% - 강조색6 190 2 4 2" xfId="52023"/>
    <cellStyle name="20% - 강조색6 190 2 5" xfId="32283"/>
    <cellStyle name="20% - 강조색6 190 3" xfId="9378"/>
    <cellStyle name="20% - 강조색6 190 3 2" xfId="35698"/>
    <cellStyle name="20% - 강조색6 190 4" xfId="15958"/>
    <cellStyle name="20% - 강조색6 190 4 2" xfId="42278"/>
    <cellStyle name="20% - 강조색6 190 5" xfId="22538"/>
    <cellStyle name="20% - 강조색6 190 5 2" xfId="48858"/>
    <cellStyle name="20% - 강조색6 190 6" xfId="29118"/>
    <cellStyle name="20% - 강조색6 191" xfId="2812"/>
    <cellStyle name="20% - 강조색6 191 2" xfId="5977"/>
    <cellStyle name="20% - 강조색6 191 2 2" xfId="12557"/>
    <cellStyle name="20% - 강조색6 191 2 2 2" xfId="38877"/>
    <cellStyle name="20% - 강조색6 191 2 3" xfId="19137"/>
    <cellStyle name="20% - 강조색6 191 2 3 2" xfId="45457"/>
    <cellStyle name="20% - 강조색6 191 2 4" xfId="25717"/>
    <cellStyle name="20% - 강조색6 191 2 4 2" xfId="52037"/>
    <cellStyle name="20% - 강조색6 191 2 5" xfId="32297"/>
    <cellStyle name="20% - 강조색6 191 3" xfId="9392"/>
    <cellStyle name="20% - 강조색6 191 3 2" xfId="35712"/>
    <cellStyle name="20% - 강조색6 191 4" xfId="15972"/>
    <cellStyle name="20% - 강조색6 191 4 2" xfId="42292"/>
    <cellStyle name="20% - 강조색6 191 5" xfId="22552"/>
    <cellStyle name="20% - 강조색6 191 5 2" xfId="48872"/>
    <cellStyle name="20% - 강조색6 191 6" xfId="29132"/>
    <cellStyle name="20% - 강조색6 192" xfId="2826"/>
    <cellStyle name="20% - 강조색6 192 2" xfId="5991"/>
    <cellStyle name="20% - 강조색6 192 2 2" xfId="12571"/>
    <cellStyle name="20% - 강조색6 192 2 2 2" xfId="38891"/>
    <cellStyle name="20% - 강조색6 192 2 3" xfId="19151"/>
    <cellStyle name="20% - 강조색6 192 2 3 2" xfId="45471"/>
    <cellStyle name="20% - 강조색6 192 2 4" xfId="25731"/>
    <cellStyle name="20% - 강조색6 192 2 4 2" xfId="52051"/>
    <cellStyle name="20% - 강조색6 192 2 5" xfId="32311"/>
    <cellStyle name="20% - 강조색6 192 3" xfId="9406"/>
    <cellStyle name="20% - 강조색6 192 3 2" xfId="35726"/>
    <cellStyle name="20% - 강조색6 192 4" xfId="15986"/>
    <cellStyle name="20% - 강조색6 192 4 2" xfId="42306"/>
    <cellStyle name="20% - 강조색6 192 5" xfId="22566"/>
    <cellStyle name="20% - 강조색6 192 5 2" xfId="48886"/>
    <cellStyle name="20% - 강조색6 192 6" xfId="29146"/>
    <cellStyle name="20% - 강조색6 193" xfId="2840"/>
    <cellStyle name="20% - 강조색6 193 2" xfId="6005"/>
    <cellStyle name="20% - 강조색6 193 2 2" xfId="12585"/>
    <cellStyle name="20% - 강조색6 193 2 2 2" xfId="38905"/>
    <cellStyle name="20% - 강조색6 193 2 3" xfId="19165"/>
    <cellStyle name="20% - 강조색6 193 2 3 2" xfId="45485"/>
    <cellStyle name="20% - 강조색6 193 2 4" xfId="25745"/>
    <cellStyle name="20% - 강조색6 193 2 4 2" xfId="52065"/>
    <cellStyle name="20% - 강조색6 193 2 5" xfId="32325"/>
    <cellStyle name="20% - 강조색6 193 3" xfId="9420"/>
    <cellStyle name="20% - 강조색6 193 3 2" xfId="35740"/>
    <cellStyle name="20% - 강조색6 193 4" xfId="16000"/>
    <cellStyle name="20% - 강조색6 193 4 2" xfId="42320"/>
    <cellStyle name="20% - 강조색6 193 5" xfId="22580"/>
    <cellStyle name="20% - 강조색6 193 5 2" xfId="48900"/>
    <cellStyle name="20% - 강조색6 193 6" xfId="29160"/>
    <cellStyle name="20% - 강조색6 194" xfId="2854"/>
    <cellStyle name="20% - 강조색6 194 2" xfId="6019"/>
    <cellStyle name="20% - 강조색6 194 2 2" xfId="12599"/>
    <cellStyle name="20% - 강조색6 194 2 2 2" xfId="38919"/>
    <cellStyle name="20% - 강조색6 194 2 3" xfId="19179"/>
    <cellStyle name="20% - 강조색6 194 2 3 2" xfId="45499"/>
    <cellStyle name="20% - 강조색6 194 2 4" xfId="25759"/>
    <cellStyle name="20% - 강조색6 194 2 4 2" xfId="52079"/>
    <cellStyle name="20% - 강조색6 194 2 5" xfId="32339"/>
    <cellStyle name="20% - 강조색6 194 3" xfId="9434"/>
    <cellStyle name="20% - 강조색6 194 3 2" xfId="35754"/>
    <cellStyle name="20% - 강조색6 194 4" xfId="16014"/>
    <cellStyle name="20% - 강조색6 194 4 2" xfId="42334"/>
    <cellStyle name="20% - 강조색6 194 5" xfId="22594"/>
    <cellStyle name="20% - 강조색6 194 5 2" xfId="48914"/>
    <cellStyle name="20% - 강조색6 194 6" xfId="29174"/>
    <cellStyle name="20% - 강조색6 195" xfId="2868"/>
    <cellStyle name="20% - 강조색6 195 2" xfId="6033"/>
    <cellStyle name="20% - 강조색6 195 2 2" xfId="12613"/>
    <cellStyle name="20% - 강조색6 195 2 2 2" xfId="38933"/>
    <cellStyle name="20% - 강조색6 195 2 3" xfId="19193"/>
    <cellStyle name="20% - 강조색6 195 2 3 2" xfId="45513"/>
    <cellStyle name="20% - 강조색6 195 2 4" xfId="25773"/>
    <cellStyle name="20% - 강조색6 195 2 4 2" xfId="52093"/>
    <cellStyle name="20% - 강조색6 195 2 5" xfId="32353"/>
    <cellStyle name="20% - 강조색6 195 3" xfId="9448"/>
    <cellStyle name="20% - 강조색6 195 3 2" xfId="35768"/>
    <cellStyle name="20% - 강조색6 195 4" xfId="16028"/>
    <cellStyle name="20% - 강조색6 195 4 2" xfId="42348"/>
    <cellStyle name="20% - 강조색6 195 5" xfId="22608"/>
    <cellStyle name="20% - 강조색6 195 5 2" xfId="48928"/>
    <cellStyle name="20% - 강조색6 195 6" xfId="29188"/>
    <cellStyle name="20% - 강조색6 196" xfId="2882"/>
    <cellStyle name="20% - 강조색6 196 2" xfId="6047"/>
    <cellStyle name="20% - 강조색6 196 2 2" xfId="12627"/>
    <cellStyle name="20% - 강조색6 196 2 2 2" xfId="38947"/>
    <cellStyle name="20% - 강조색6 196 2 3" xfId="19207"/>
    <cellStyle name="20% - 강조색6 196 2 3 2" xfId="45527"/>
    <cellStyle name="20% - 강조색6 196 2 4" xfId="25787"/>
    <cellStyle name="20% - 강조색6 196 2 4 2" xfId="52107"/>
    <cellStyle name="20% - 강조색6 196 2 5" xfId="32367"/>
    <cellStyle name="20% - 강조색6 196 3" xfId="9462"/>
    <cellStyle name="20% - 강조색6 196 3 2" xfId="35782"/>
    <cellStyle name="20% - 강조색6 196 4" xfId="16042"/>
    <cellStyle name="20% - 강조색6 196 4 2" xfId="42362"/>
    <cellStyle name="20% - 강조색6 196 5" xfId="22622"/>
    <cellStyle name="20% - 강조색6 196 5 2" xfId="48942"/>
    <cellStyle name="20% - 강조색6 196 6" xfId="29202"/>
    <cellStyle name="20% - 강조색6 197" xfId="2896"/>
    <cellStyle name="20% - 강조색6 197 2" xfId="6061"/>
    <cellStyle name="20% - 강조색6 197 2 2" xfId="12641"/>
    <cellStyle name="20% - 강조색6 197 2 2 2" xfId="38961"/>
    <cellStyle name="20% - 강조색6 197 2 3" xfId="19221"/>
    <cellStyle name="20% - 강조색6 197 2 3 2" xfId="45541"/>
    <cellStyle name="20% - 강조색6 197 2 4" xfId="25801"/>
    <cellStyle name="20% - 강조색6 197 2 4 2" xfId="52121"/>
    <cellStyle name="20% - 강조색6 197 2 5" xfId="32381"/>
    <cellStyle name="20% - 강조색6 197 3" xfId="9476"/>
    <cellStyle name="20% - 강조색6 197 3 2" xfId="35796"/>
    <cellStyle name="20% - 강조색6 197 4" xfId="16056"/>
    <cellStyle name="20% - 강조색6 197 4 2" xfId="42376"/>
    <cellStyle name="20% - 강조색6 197 5" xfId="22636"/>
    <cellStyle name="20% - 강조색6 197 5 2" xfId="48956"/>
    <cellStyle name="20% - 강조색6 197 6" xfId="29216"/>
    <cellStyle name="20% - 강조색6 198" xfId="2910"/>
    <cellStyle name="20% - 강조색6 198 2" xfId="6075"/>
    <cellStyle name="20% - 강조색6 198 2 2" xfId="12655"/>
    <cellStyle name="20% - 강조색6 198 2 2 2" xfId="38975"/>
    <cellStyle name="20% - 강조색6 198 2 3" xfId="19235"/>
    <cellStyle name="20% - 강조색6 198 2 3 2" xfId="45555"/>
    <cellStyle name="20% - 강조색6 198 2 4" xfId="25815"/>
    <cellStyle name="20% - 강조색6 198 2 4 2" xfId="52135"/>
    <cellStyle name="20% - 강조색6 198 2 5" xfId="32395"/>
    <cellStyle name="20% - 강조색6 198 3" xfId="9490"/>
    <cellStyle name="20% - 강조색6 198 3 2" xfId="35810"/>
    <cellStyle name="20% - 강조색6 198 4" xfId="16070"/>
    <cellStyle name="20% - 강조색6 198 4 2" xfId="42390"/>
    <cellStyle name="20% - 강조색6 198 5" xfId="22650"/>
    <cellStyle name="20% - 강조색6 198 5 2" xfId="48970"/>
    <cellStyle name="20% - 강조색6 198 6" xfId="29230"/>
    <cellStyle name="20% - 강조색6 199" xfId="2924"/>
    <cellStyle name="20% - 강조색6 199 2" xfId="6089"/>
    <cellStyle name="20% - 강조색6 199 2 2" xfId="12669"/>
    <cellStyle name="20% - 강조색6 199 2 2 2" xfId="38989"/>
    <cellStyle name="20% - 강조색6 199 2 3" xfId="19249"/>
    <cellStyle name="20% - 강조색6 199 2 3 2" xfId="45569"/>
    <cellStyle name="20% - 강조색6 199 2 4" xfId="25829"/>
    <cellStyle name="20% - 강조색6 199 2 4 2" xfId="52149"/>
    <cellStyle name="20% - 강조색6 199 2 5" xfId="32409"/>
    <cellStyle name="20% - 강조색6 199 3" xfId="9504"/>
    <cellStyle name="20% - 강조색6 199 3 2" xfId="35824"/>
    <cellStyle name="20% - 강조색6 199 4" xfId="16084"/>
    <cellStyle name="20% - 강조색6 199 4 2" xfId="42404"/>
    <cellStyle name="20% - 강조색6 199 5" xfId="22664"/>
    <cellStyle name="20% - 강조색6 199 5 2" xfId="48984"/>
    <cellStyle name="20% - 강조색6 199 6" xfId="29244"/>
    <cellStyle name="20% - 강조색6 2" xfId="64"/>
    <cellStyle name="20% - 강조색6 2 2" xfId="3229"/>
    <cellStyle name="20% - 강조색6 2 2 2" xfId="9809"/>
    <cellStyle name="20% - 강조색6 2 2 2 2" xfId="36129"/>
    <cellStyle name="20% - 강조색6 2 2 3" xfId="16389"/>
    <cellStyle name="20% - 강조색6 2 2 3 2" xfId="42709"/>
    <cellStyle name="20% - 강조색6 2 2 4" xfId="22969"/>
    <cellStyle name="20% - 강조색6 2 2 4 2" xfId="49289"/>
    <cellStyle name="20% - 강조색6 2 2 5" xfId="29549"/>
    <cellStyle name="20% - 강조색6 2 3" xfId="6644"/>
    <cellStyle name="20% - 강조색6 2 3 2" xfId="32964"/>
    <cellStyle name="20% - 강조색6 2 4" xfId="13224"/>
    <cellStyle name="20% - 강조색6 2 4 2" xfId="39544"/>
    <cellStyle name="20% - 강조색6 2 5" xfId="19804"/>
    <cellStyle name="20% - 강조색6 2 5 2" xfId="46124"/>
    <cellStyle name="20% - 강조색6 2 6" xfId="26384"/>
    <cellStyle name="20% - 강조색6 20" xfId="315"/>
    <cellStyle name="20% - 강조색6 20 2" xfId="3480"/>
    <cellStyle name="20% - 강조색6 20 2 2" xfId="10060"/>
    <cellStyle name="20% - 강조색6 20 2 2 2" xfId="36380"/>
    <cellStyle name="20% - 강조색6 20 2 3" xfId="16640"/>
    <cellStyle name="20% - 강조색6 20 2 3 2" xfId="42960"/>
    <cellStyle name="20% - 강조색6 20 2 4" xfId="23220"/>
    <cellStyle name="20% - 강조색6 20 2 4 2" xfId="49540"/>
    <cellStyle name="20% - 강조색6 20 2 5" xfId="29800"/>
    <cellStyle name="20% - 강조색6 20 3" xfId="6895"/>
    <cellStyle name="20% - 강조색6 20 3 2" xfId="33215"/>
    <cellStyle name="20% - 강조색6 20 4" xfId="13475"/>
    <cellStyle name="20% - 강조색6 20 4 2" xfId="39795"/>
    <cellStyle name="20% - 강조색6 20 5" xfId="20055"/>
    <cellStyle name="20% - 강조색6 20 5 2" xfId="46375"/>
    <cellStyle name="20% - 강조색6 20 6" xfId="26635"/>
    <cellStyle name="20% - 강조색6 200" xfId="2938"/>
    <cellStyle name="20% - 강조색6 200 2" xfId="6103"/>
    <cellStyle name="20% - 강조색6 200 2 2" xfId="12683"/>
    <cellStyle name="20% - 강조색6 200 2 2 2" xfId="39003"/>
    <cellStyle name="20% - 강조색6 200 2 3" xfId="19263"/>
    <cellStyle name="20% - 강조색6 200 2 3 2" xfId="45583"/>
    <cellStyle name="20% - 강조색6 200 2 4" xfId="25843"/>
    <cellStyle name="20% - 강조색6 200 2 4 2" xfId="52163"/>
    <cellStyle name="20% - 강조색6 200 2 5" xfId="32423"/>
    <cellStyle name="20% - 강조색6 200 3" xfId="9518"/>
    <cellStyle name="20% - 강조색6 200 3 2" xfId="35838"/>
    <cellStyle name="20% - 강조색6 200 4" xfId="16098"/>
    <cellStyle name="20% - 강조색6 200 4 2" xfId="42418"/>
    <cellStyle name="20% - 강조색6 200 5" xfId="22678"/>
    <cellStyle name="20% - 강조색6 200 5 2" xfId="48998"/>
    <cellStyle name="20% - 강조색6 200 6" xfId="29258"/>
    <cellStyle name="20% - 강조색6 201" xfId="2952"/>
    <cellStyle name="20% - 강조색6 201 2" xfId="6117"/>
    <cellStyle name="20% - 강조색6 201 2 2" xfId="12697"/>
    <cellStyle name="20% - 강조색6 201 2 2 2" xfId="39017"/>
    <cellStyle name="20% - 강조색6 201 2 3" xfId="19277"/>
    <cellStyle name="20% - 강조색6 201 2 3 2" xfId="45597"/>
    <cellStyle name="20% - 강조색6 201 2 4" xfId="25857"/>
    <cellStyle name="20% - 강조색6 201 2 4 2" xfId="52177"/>
    <cellStyle name="20% - 강조색6 201 2 5" xfId="32437"/>
    <cellStyle name="20% - 강조색6 201 3" xfId="9532"/>
    <cellStyle name="20% - 강조색6 201 3 2" xfId="35852"/>
    <cellStyle name="20% - 강조색6 201 4" xfId="16112"/>
    <cellStyle name="20% - 강조색6 201 4 2" xfId="42432"/>
    <cellStyle name="20% - 강조색6 201 5" xfId="22692"/>
    <cellStyle name="20% - 강조색6 201 5 2" xfId="49012"/>
    <cellStyle name="20% - 강조색6 201 6" xfId="29272"/>
    <cellStyle name="20% - 강조색6 202" xfId="2966"/>
    <cellStyle name="20% - 강조색6 202 2" xfId="6131"/>
    <cellStyle name="20% - 강조색6 202 2 2" xfId="12711"/>
    <cellStyle name="20% - 강조색6 202 2 2 2" xfId="39031"/>
    <cellStyle name="20% - 강조색6 202 2 3" xfId="19291"/>
    <cellStyle name="20% - 강조색6 202 2 3 2" xfId="45611"/>
    <cellStyle name="20% - 강조색6 202 2 4" xfId="25871"/>
    <cellStyle name="20% - 강조색6 202 2 4 2" xfId="52191"/>
    <cellStyle name="20% - 강조색6 202 2 5" xfId="32451"/>
    <cellStyle name="20% - 강조색6 202 3" xfId="9546"/>
    <cellStyle name="20% - 강조색6 202 3 2" xfId="35866"/>
    <cellStyle name="20% - 강조색6 202 4" xfId="16126"/>
    <cellStyle name="20% - 강조색6 202 4 2" xfId="42446"/>
    <cellStyle name="20% - 강조색6 202 5" xfId="22706"/>
    <cellStyle name="20% - 강조색6 202 5 2" xfId="49026"/>
    <cellStyle name="20% - 강조색6 202 6" xfId="29286"/>
    <cellStyle name="20% - 강조색6 203" xfId="2980"/>
    <cellStyle name="20% - 강조색6 203 2" xfId="6145"/>
    <cellStyle name="20% - 강조색6 203 2 2" xfId="12725"/>
    <cellStyle name="20% - 강조색6 203 2 2 2" xfId="39045"/>
    <cellStyle name="20% - 강조색6 203 2 3" xfId="19305"/>
    <cellStyle name="20% - 강조색6 203 2 3 2" xfId="45625"/>
    <cellStyle name="20% - 강조색6 203 2 4" xfId="25885"/>
    <cellStyle name="20% - 강조색6 203 2 4 2" xfId="52205"/>
    <cellStyle name="20% - 강조색6 203 2 5" xfId="32465"/>
    <cellStyle name="20% - 강조색6 203 3" xfId="9560"/>
    <cellStyle name="20% - 강조색6 203 3 2" xfId="35880"/>
    <cellStyle name="20% - 강조색6 203 4" xfId="16140"/>
    <cellStyle name="20% - 강조색6 203 4 2" xfId="42460"/>
    <cellStyle name="20% - 강조색6 203 5" xfId="22720"/>
    <cellStyle name="20% - 강조색6 203 5 2" xfId="49040"/>
    <cellStyle name="20% - 강조색6 203 6" xfId="29300"/>
    <cellStyle name="20% - 강조색6 204" xfId="2994"/>
    <cellStyle name="20% - 강조색6 204 2" xfId="6159"/>
    <cellStyle name="20% - 강조색6 204 2 2" xfId="12739"/>
    <cellStyle name="20% - 강조색6 204 2 2 2" xfId="39059"/>
    <cellStyle name="20% - 강조색6 204 2 3" xfId="19319"/>
    <cellStyle name="20% - 강조색6 204 2 3 2" xfId="45639"/>
    <cellStyle name="20% - 강조색6 204 2 4" xfId="25899"/>
    <cellStyle name="20% - 강조색6 204 2 4 2" xfId="52219"/>
    <cellStyle name="20% - 강조색6 204 2 5" xfId="32479"/>
    <cellStyle name="20% - 강조색6 204 3" xfId="9574"/>
    <cellStyle name="20% - 강조색6 204 3 2" xfId="35894"/>
    <cellStyle name="20% - 강조색6 204 4" xfId="16154"/>
    <cellStyle name="20% - 강조색6 204 4 2" xfId="42474"/>
    <cellStyle name="20% - 강조색6 204 5" xfId="22734"/>
    <cellStyle name="20% - 강조색6 204 5 2" xfId="49054"/>
    <cellStyle name="20% - 강조색6 204 6" xfId="29314"/>
    <cellStyle name="20% - 강조색6 205" xfId="3008"/>
    <cellStyle name="20% - 강조색6 205 2" xfId="6173"/>
    <cellStyle name="20% - 강조색6 205 2 2" xfId="12753"/>
    <cellStyle name="20% - 강조색6 205 2 2 2" xfId="39073"/>
    <cellStyle name="20% - 강조색6 205 2 3" xfId="19333"/>
    <cellStyle name="20% - 강조색6 205 2 3 2" xfId="45653"/>
    <cellStyle name="20% - 강조색6 205 2 4" xfId="25913"/>
    <cellStyle name="20% - 강조색6 205 2 4 2" xfId="52233"/>
    <cellStyle name="20% - 강조색6 205 2 5" xfId="32493"/>
    <cellStyle name="20% - 강조색6 205 3" xfId="9588"/>
    <cellStyle name="20% - 강조색6 205 3 2" xfId="35908"/>
    <cellStyle name="20% - 강조색6 205 4" xfId="16168"/>
    <cellStyle name="20% - 강조색6 205 4 2" xfId="42488"/>
    <cellStyle name="20% - 강조색6 205 5" xfId="22748"/>
    <cellStyle name="20% - 강조색6 205 5 2" xfId="49068"/>
    <cellStyle name="20% - 강조색6 205 6" xfId="29328"/>
    <cellStyle name="20% - 강조색6 206" xfId="3022"/>
    <cellStyle name="20% - 강조색6 206 2" xfId="6187"/>
    <cellStyle name="20% - 강조색6 206 2 2" xfId="12767"/>
    <cellStyle name="20% - 강조색6 206 2 2 2" xfId="39087"/>
    <cellStyle name="20% - 강조색6 206 2 3" xfId="19347"/>
    <cellStyle name="20% - 강조색6 206 2 3 2" xfId="45667"/>
    <cellStyle name="20% - 강조색6 206 2 4" xfId="25927"/>
    <cellStyle name="20% - 강조색6 206 2 4 2" xfId="52247"/>
    <cellStyle name="20% - 강조색6 206 2 5" xfId="32507"/>
    <cellStyle name="20% - 강조색6 206 3" xfId="9602"/>
    <cellStyle name="20% - 강조색6 206 3 2" xfId="35922"/>
    <cellStyle name="20% - 강조색6 206 4" xfId="16182"/>
    <cellStyle name="20% - 강조색6 206 4 2" xfId="42502"/>
    <cellStyle name="20% - 강조색6 206 5" xfId="22762"/>
    <cellStyle name="20% - 강조색6 206 5 2" xfId="49082"/>
    <cellStyle name="20% - 강조색6 206 6" xfId="29342"/>
    <cellStyle name="20% - 강조색6 207" xfId="3036"/>
    <cellStyle name="20% - 강조색6 207 2" xfId="6201"/>
    <cellStyle name="20% - 강조색6 207 2 2" xfId="12781"/>
    <cellStyle name="20% - 강조색6 207 2 2 2" xfId="39101"/>
    <cellStyle name="20% - 강조색6 207 2 3" xfId="19361"/>
    <cellStyle name="20% - 강조색6 207 2 3 2" xfId="45681"/>
    <cellStyle name="20% - 강조색6 207 2 4" xfId="25941"/>
    <cellStyle name="20% - 강조색6 207 2 4 2" xfId="52261"/>
    <cellStyle name="20% - 강조색6 207 2 5" xfId="32521"/>
    <cellStyle name="20% - 강조색6 207 3" xfId="9616"/>
    <cellStyle name="20% - 강조색6 207 3 2" xfId="35936"/>
    <cellStyle name="20% - 강조색6 207 4" xfId="16196"/>
    <cellStyle name="20% - 강조색6 207 4 2" xfId="42516"/>
    <cellStyle name="20% - 강조색6 207 5" xfId="22776"/>
    <cellStyle name="20% - 강조색6 207 5 2" xfId="49096"/>
    <cellStyle name="20% - 강조색6 207 6" xfId="29356"/>
    <cellStyle name="20% - 강조색6 208" xfId="3050"/>
    <cellStyle name="20% - 강조색6 208 2" xfId="6215"/>
    <cellStyle name="20% - 강조색6 208 2 2" xfId="12795"/>
    <cellStyle name="20% - 강조색6 208 2 2 2" xfId="39115"/>
    <cellStyle name="20% - 강조색6 208 2 3" xfId="19375"/>
    <cellStyle name="20% - 강조색6 208 2 3 2" xfId="45695"/>
    <cellStyle name="20% - 강조색6 208 2 4" xfId="25955"/>
    <cellStyle name="20% - 강조색6 208 2 4 2" xfId="52275"/>
    <cellStyle name="20% - 강조색6 208 2 5" xfId="32535"/>
    <cellStyle name="20% - 강조색6 208 3" xfId="9630"/>
    <cellStyle name="20% - 강조색6 208 3 2" xfId="35950"/>
    <cellStyle name="20% - 강조색6 208 4" xfId="16210"/>
    <cellStyle name="20% - 강조색6 208 4 2" xfId="42530"/>
    <cellStyle name="20% - 강조색6 208 5" xfId="22790"/>
    <cellStyle name="20% - 강조색6 208 5 2" xfId="49110"/>
    <cellStyle name="20% - 강조색6 208 6" xfId="29370"/>
    <cellStyle name="20% - 강조색6 209" xfId="3064"/>
    <cellStyle name="20% - 강조색6 209 2" xfId="6229"/>
    <cellStyle name="20% - 강조색6 209 2 2" xfId="12809"/>
    <cellStyle name="20% - 강조색6 209 2 2 2" xfId="39129"/>
    <cellStyle name="20% - 강조색6 209 2 3" xfId="19389"/>
    <cellStyle name="20% - 강조색6 209 2 3 2" xfId="45709"/>
    <cellStyle name="20% - 강조색6 209 2 4" xfId="25969"/>
    <cellStyle name="20% - 강조색6 209 2 4 2" xfId="52289"/>
    <cellStyle name="20% - 강조색6 209 2 5" xfId="32549"/>
    <cellStyle name="20% - 강조색6 209 3" xfId="9644"/>
    <cellStyle name="20% - 강조색6 209 3 2" xfId="35964"/>
    <cellStyle name="20% - 강조색6 209 4" xfId="16224"/>
    <cellStyle name="20% - 강조색6 209 4 2" xfId="42544"/>
    <cellStyle name="20% - 강조색6 209 5" xfId="22804"/>
    <cellStyle name="20% - 강조색6 209 5 2" xfId="49124"/>
    <cellStyle name="20% - 강조색6 209 6" xfId="29384"/>
    <cellStyle name="20% - 강조색6 21" xfId="322"/>
    <cellStyle name="20% - 강조색6 21 2" xfId="3487"/>
    <cellStyle name="20% - 강조색6 21 2 2" xfId="10067"/>
    <cellStyle name="20% - 강조색6 21 2 2 2" xfId="36387"/>
    <cellStyle name="20% - 강조색6 21 2 3" xfId="16647"/>
    <cellStyle name="20% - 강조색6 21 2 3 2" xfId="42967"/>
    <cellStyle name="20% - 강조색6 21 2 4" xfId="23227"/>
    <cellStyle name="20% - 강조색6 21 2 4 2" xfId="49547"/>
    <cellStyle name="20% - 강조색6 21 2 5" xfId="29807"/>
    <cellStyle name="20% - 강조색6 21 3" xfId="6902"/>
    <cellStyle name="20% - 강조색6 21 3 2" xfId="33222"/>
    <cellStyle name="20% - 강조색6 21 4" xfId="13482"/>
    <cellStyle name="20% - 강조색6 21 4 2" xfId="39802"/>
    <cellStyle name="20% - 강조색6 21 5" xfId="20062"/>
    <cellStyle name="20% - 강조색6 21 5 2" xfId="46382"/>
    <cellStyle name="20% - 강조색6 21 6" xfId="26642"/>
    <cellStyle name="20% - 강조색6 210" xfId="3078"/>
    <cellStyle name="20% - 강조색6 210 2" xfId="6243"/>
    <cellStyle name="20% - 강조색6 210 2 2" xfId="12823"/>
    <cellStyle name="20% - 강조색6 210 2 2 2" xfId="39143"/>
    <cellStyle name="20% - 강조색6 210 2 3" xfId="19403"/>
    <cellStyle name="20% - 강조색6 210 2 3 2" xfId="45723"/>
    <cellStyle name="20% - 강조색6 210 2 4" xfId="25983"/>
    <cellStyle name="20% - 강조색6 210 2 4 2" xfId="52303"/>
    <cellStyle name="20% - 강조색6 210 2 5" xfId="32563"/>
    <cellStyle name="20% - 강조색6 210 3" xfId="9658"/>
    <cellStyle name="20% - 강조색6 210 3 2" xfId="35978"/>
    <cellStyle name="20% - 강조색6 210 4" xfId="16238"/>
    <cellStyle name="20% - 강조색6 210 4 2" xfId="42558"/>
    <cellStyle name="20% - 강조색6 210 5" xfId="22818"/>
    <cellStyle name="20% - 강조색6 210 5 2" xfId="49138"/>
    <cellStyle name="20% - 강조색6 210 6" xfId="29398"/>
    <cellStyle name="20% - 강조색6 211" xfId="3092"/>
    <cellStyle name="20% - 강조색6 211 2" xfId="6257"/>
    <cellStyle name="20% - 강조색6 211 2 2" xfId="12837"/>
    <cellStyle name="20% - 강조색6 211 2 2 2" xfId="39157"/>
    <cellStyle name="20% - 강조색6 211 2 3" xfId="19417"/>
    <cellStyle name="20% - 강조색6 211 2 3 2" xfId="45737"/>
    <cellStyle name="20% - 강조색6 211 2 4" xfId="25997"/>
    <cellStyle name="20% - 강조색6 211 2 4 2" xfId="52317"/>
    <cellStyle name="20% - 강조색6 211 2 5" xfId="32577"/>
    <cellStyle name="20% - 강조색6 211 3" xfId="9672"/>
    <cellStyle name="20% - 강조색6 211 3 2" xfId="35992"/>
    <cellStyle name="20% - 강조색6 211 4" xfId="16252"/>
    <cellStyle name="20% - 강조색6 211 4 2" xfId="42572"/>
    <cellStyle name="20% - 강조색6 211 5" xfId="22832"/>
    <cellStyle name="20% - 강조색6 211 5 2" xfId="49152"/>
    <cellStyle name="20% - 강조색6 211 6" xfId="29412"/>
    <cellStyle name="20% - 강조색6 212" xfId="3106"/>
    <cellStyle name="20% - 강조색6 212 2" xfId="6271"/>
    <cellStyle name="20% - 강조색6 212 2 2" xfId="12851"/>
    <cellStyle name="20% - 강조색6 212 2 2 2" xfId="39171"/>
    <cellStyle name="20% - 강조색6 212 2 3" xfId="19431"/>
    <cellStyle name="20% - 강조색6 212 2 3 2" xfId="45751"/>
    <cellStyle name="20% - 강조색6 212 2 4" xfId="26011"/>
    <cellStyle name="20% - 강조색6 212 2 4 2" xfId="52331"/>
    <cellStyle name="20% - 강조색6 212 2 5" xfId="32591"/>
    <cellStyle name="20% - 강조색6 212 3" xfId="9686"/>
    <cellStyle name="20% - 강조색6 212 3 2" xfId="36006"/>
    <cellStyle name="20% - 강조색6 212 4" xfId="16266"/>
    <cellStyle name="20% - 강조색6 212 4 2" xfId="42586"/>
    <cellStyle name="20% - 강조색6 212 5" xfId="22846"/>
    <cellStyle name="20% - 강조색6 212 5 2" xfId="49166"/>
    <cellStyle name="20% - 강조색6 212 6" xfId="29426"/>
    <cellStyle name="20% - 강조색6 213" xfId="3120"/>
    <cellStyle name="20% - 강조색6 213 2" xfId="6285"/>
    <cellStyle name="20% - 강조색6 213 2 2" xfId="12865"/>
    <cellStyle name="20% - 강조색6 213 2 2 2" xfId="39185"/>
    <cellStyle name="20% - 강조색6 213 2 3" xfId="19445"/>
    <cellStyle name="20% - 강조색6 213 2 3 2" xfId="45765"/>
    <cellStyle name="20% - 강조색6 213 2 4" xfId="26025"/>
    <cellStyle name="20% - 강조색6 213 2 4 2" xfId="52345"/>
    <cellStyle name="20% - 강조색6 213 2 5" xfId="32605"/>
    <cellStyle name="20% - 강조색6 213 3" xfId="9700"/>
    <cellStyle name="20% - 강조색6 213 3 2" xfId="36020"/>
    <cellStyle name="20% - 강조색6 213 4" xfId="16280"/>
    <cellStyle name="20% - 강조색6 213 4 2" xfId="42600"/>
    <cellStyle name="20% - 강조색6 213 5" xfId="22860"/>
    <cellStyle name="20% - 강조색6 213 5 2" xfId="49180"/>
    <cellStyle name="20% - 강조색6 213 6" xfId="29440"/>
    <cellStyle name="20% - 강조색6 214" xfId="3134"/>
    <cellStyle name="20% - 강조색6 214 2" xfId="6299"/>
    <cellStyle name="20% - 강조색6 214 2 2" xfId="12879"/>
    <cellStyle name="20% - 강조색6 214 2 2 2" xfId="39199"/>
    <cellStyle name="20% - 강조색6 214 2 3" xfId="19459"/>
    <cellStyle name="20% - 강조색6 214 2 3 2" xfId="45779"/>
    <cellStyle name="20% - 강조색6 214 2 4" xfId="26039"/>
    <cellStyle name="20% - 강조색6 214 2 4 2" xfId="52359"/>
    <cellStyle name="20% - 강조색6 214 2 5" xfId="32619"/>
    <cellStyle name="20% - 강조색6 214 3" xfId="9714"/>
    <cellStyle name="20% - 강조색6 214 3 2" xfId="36034"/>
    <cellStyle name="20% - 강조색6 214 4" xfId="16294"/>
    <cellStyle name="20% - 강조색6 214 4 2" xfId="42614"/>
    <cellStyle name="20% - 강조색6 214 5" xfId="22874"/>
    <cellStyle name="20% - 강조색6 214 5 2" xfId="49194"/>
    <cellStyle name="20% - 강조색6 214 6" xfId="29454"/>
    <cellStyle name="20% - 강조색6 215" xfId="3148"/>
    <cellStyle name="20% - 강조색6 215 2" xfId="6313"/>
    <cellStyle name="20% - 강조색6 215 2 2" xfId="12893"/>
    <cellStyle name="20% - 강조색6 215 2 2 2" xfId="39213"/>
    <cellStyle name="20% - 강조색6 215 2 3" xfId="19473"/>
    <cellStyle name="20% - 강조색6 215 2 3 2" xfId="45793"/>
    <cellStyle name="20% - 강조색6 215 2 4" xfId="26053"/>
    <cellStyle name="20% - 강조색6 215 2 4 2" xfId="52373"/>
    <cellStyle name="20% - 강조색6 215 2 5" xfId="32633"/>
    <cellStyle name="20% - 강조색6 215 3" xfId="9728"/>
    <cellStyle name="20% - 강조색6 215 3 2" xfId="36048"/>
    <cellStyle name="20% - 강조색6 215 4" xfId="16308"/>
    <cellStyle name="20% - 강조색6 215 4 2" xfId="42628"/>
    <cellStyle name="20% - 강조색6 215 5" xfId="22888"/>
    <cellStyle name="20% - 강조색6 215 5 2" xfId="49208"/>
    <cellStyle name="20% - 강조색6 215 6" xfId="29468"/>
    <cellStyle name="20% - 강조색6 216" xfId="3162"/>
    <cellStyle name="20% - 강조색6 216 2" xfId="6327"/>
    <cellStyle name="20% - 강조색6 216 2 2" xfId="12907"/>
    <cellStyle name="20% - 강조색6 216 2 2 2" xfId="39227"/>
    <cellStyle name="20% - 강조색6 216 2 3" xfId="19487"/>
    <cellStyle name="20% - 강조색6 216 2 3 2" xfId="45807"/>
    <cellStyle name="20% - 강조색6 216 2 4" xfId="26067"/>
    <cellStyle name="20% - 강조색6 216 2 4 2" xfId="52387"/>
    <cellStyle name="20% - 강조색6 216 2 5" xfId="32647"/>
    <cellStyle name="20% - 강조색6 216 3" xfId="9742"/>
    <cellStyle name="20% - 강조색6 216 3 2" xfId="36062"/>
    <cellStyle name="20% - 강조색6 216 4" xfId="16322"/>
    <cellStyle name="20% - 강조색6 216 4 2" xfId="42642"/>
    <cellStyle name="20% - 강조색6 216 5" xfId="22902"/>
    <cellStyle name="20% - 강조색6 216 5 2" xfId="49222"/>
    <cellStyle name="20% - 강조색6 216 6" xfId="29482"/>
    <cellStyle name="20% - 강조색6 217" xfId="3176"/>
    <cellStyle name="20% - 강조색6 217 2" xfId="6341"/>
    <cellStyle name="20% - 강조색6 217 2 2" xfId="12921"/>
    <cellStyle name="20% - 강조색6 217 2 2 2" xfId="39241"/>
    <cellStyle name="20% - 강조색6 217 2 3" xfId="19501"/>
    <cellStyle name="20% - 강조색6 217 2 3 2" xfId="45821"/>
    <cellStyle name="20% - 강조색6 217 2 4" xfId="26081"/>
    <cellStyle name="20% - 강조색6 217 2 4 2" xfId="52401"/>
    <cellStyle name="20% - 강조색6 217 2 5" xfId="32661"/>
    <cellStyle name="20% - 강조색6 217 3" xfId="9756"/>
    <cellStyle name="20% - 강조색6 217 3 2" xfId="36076"/>
    <cellStyle name="20% - 강조색6 217 4" xfId="16336"/>
    <cellStyle name="20% - 강조색6 217 4 2" xfId="42656"/>
    <cellStyle name="20% - 강조색6 217 5" xfId="22916"/>
    <cellStyle name="20% - 강조색6 217 5 2" xfId="49236"/>
    <cellStyle name="20% - 강조색6 217 6" xfId="29496"/>
    <cellStyle name="20% - 강조색6 218" xfId="3190"/>
    <cellStyle name="20% - 강조색6 218 2" xfId="6355"/>
    <cellStyle name="20% - 강조색6 218 2 2" xfId="12935"/>
    <cellStyle name="20% - 강조색6 218 2 2 2" xfId="39255"/>
    <cellStyle name="20% - 강조색6 218 2 3" xfId="19515"/>
    <cellStyle name="20% - 강조색6 218 2 3 2" xfId="45835"/>
    <cellStyle name="20% - 강조색6 218 2 4" xfId="26095"/>
    <cellStyle name="20% - 강조색6 218 2 4 2" xfId="52415"/>
    <cellStyle name="20% - 강조색6 218 2 5" xfId="32675"/>
    <cellStyle name="20% - 강조색6 218 3" xfId="9770"/>
    <cellStyle name="20% - 강조색6 218 3 2" xfId="36090"/>
    <cellStyle name="20% - 강조색6 218 4" xfId="16350"/>
    <cellStyle name="20% - 강조색6 218 4 2" xfId="42670"/>
    <cellStyle name="20% - 강조색6 218 5" xfId="22930"/>
    <cellStyle name="20% - 강조색6 218 5 2" xfId="49250"/>
    <cellStyle name="20% - 강조색6 218 6" xfId="29510"/>
    <cellStyle name="20% - 강조색6 219" xfId="3204"/>
    <cellStyle name="20% - 강조색6 219 2" xfId="9784"/>
    <cellStyle name="20% - 강조색6 219 2 2" xfId="36104"/>
    <cellStyle name="20% - 강조색6 219 3" xfId="16364"/>
    <cellStyle name="20% - 강조색6 219 3 2" xfId="42684"/>
    <cellStyle name="20% - 강조색6 219 4" xfId="22944"/>
    <cellStyle name="20% - 강조색6 219 4 2" xfId="49264"/>
    <cellStyle name="20% - 강조색6 219 5" xfId="29524"/>
    <cellStyle name="20% - 강조색6 22" xfId="343"/>
    <cellStyle name="20% - 강조색6 22 2" xfId="3508"/>
    <cellStyle name="20% - 강조색6 22 2 2" xfId="10088"/>
    <cellStyle name="20% - 강조색6 22 2 2 2" xfId="36408"/>
    <cellStyle name="20% - 강조색6 22 2 3" xfId="16668"/>
    <cellStyle name="20% - 강조색6 22 2 3 2" xfId="42988"/>
    <cellStyle name="20% - 강조색6 22 2 4" xfId="23248"/>
    <cellStyle name="20% - 강조색6 22 2 4 2" xfId="49568"/>
    <cellStyle name="20% - 강조색6 22 2 5" xfId="29828"/>
    <cellStyle name="20% - 강조색6 22 3" xfId="6923"/>
    <cellStyle name="20% - 강조색6 22 3 2" xfId="33243"/>
    <cellStyle name="20% - 강조색6 22 4" xfId="13503"/>
    <cellStyle name="20% - 강조색6 22 4 2" xfId="39823"/>
    <cellStyle name="20% - 강조색6 22 5" xfId="20083"/>
    <cellStyle name="20% - 강조색6 22 5 2" xfId="46403"/>
    <cellStyle name="20% - 강조색6 22 6" xfId="26663"/>
    <cellStyle name="20% - 강조색6 220" xfId="6369"/>
    <cellStyle name="20% - 강조색6 220 2" xfId="12949"/>
    <cellStyle name="20% - 강조색6 220 2 2" xfId="39269"/>
    <cellStyle name="20% - 강조색6 220 3" xfId="19529"/>
    <cellStyle name="20% - 강조색6 220 3 2" xfId="45849"/>
    <cellStyle name="20% - 강조색6 220 4" xfId="26109"/>
    <cellStyle name="20% - 강조색6 220 4 2" xfId="52429"/>
    <cellStyle name="20% - 강조색6 220 5" xfId="32689"/>
    <cellStyle name="20% - 강조색6 221" xfId="6383"/>
    <cellStyle name="20% - 강조색6 221 2" xfId="12963"/>
    <cellStyle name="20% - 강조색6 221 2 2" xfId="39283"/>
    <cellStyle name="20% - 강조색6 221 3" xfId="19543"/>
    <cellStyle name="20% - 강조색6 221 3 2" xfId="45863"/>
    <cellStyle name="20% - 강조색6 221 4" xfId="26123"/>
    <cellStyle name="20% - 강조색6 221 4 2" xfId="52443"/>
    <cellStyle name="20% - 강조색6 221 5" xfId="32703"/>
    <cellStyle name="20% - 강조색6 222" xfId="6397"/>
    <cellStyle name="20% - 강조색6 222 2" xfId="12977"/>
    <cellStyle name="20% - 강조색6 222 2 2" xfId="39297"/>
    <cellStyle name="20% - 강조색6 222 3" xfId="19557"/>
    <cellStyle name="20% - 강조색6 222 3 2" xfId="45877"/>
    <cellStyle name="20% - 강조색6 222 4" xfId="26137"/>
    <cellStyle name="20% - 강조색6 222 4 2" xfId="52457"/>
    <cellStyle name="20% - 강조색6 222 5" xfId="32717"/>
    <cellStyle name="20% - 강조색6 223" xfId="6411"/>
    <cellStyle name="20% - 강조색6 223 2" xfId="12991"/>
    <cellStyle name="20% - 강조색6 223 2 2" xfId="39311"/>
    <cellStyle name="20% - 강조색6 223 3" xfId="19571"/>
    <cellStyle name="20% - 강조색6 223 3 2" xfId="45891"/>
    <cellStyle name="20% - 강조색6 223 4" xfId="26151"/>
    <cellStyle name="20% - 강조색6 223 4 2" xfId="52471"/>
    <cellStyle name="20% - 강조색6 223 5" xfId="32731"/>
    <cellStyle name="20% - 강조색6 224" xfId="6425"/>
    <cellStyle name="20% - 강조색6 224 2" xfId="13005"/>
    <cellStyle name="20% - 강조색6 224 2 2" xfId="39325"/>
    <cellStyle name="20% - 강조색6 224 3" xfId="19585"/>
    <cellStyle name="20% - 강조색6 224 3 2" xfId="45905"/>
    <cellStyle name="20% - 강조색6 224 4" xfId="26165"/>
    <cellStyle name="20% - 강조색6 224 4 2" xfId="52485"/>
    <cellStyle name="20% - 강조색6 224 5" xfId="32745"/>
    <cellStyle name="20% - 강조색6 225" xfId="6439"/>
    <cellStyle name="20% - 강조색6 225 2" xfId="13019"/>
    <cellStyle name="20% - 강조색6 225 2 2" xfId="39339"/>
    <cellStyle name="20% - 강조색6 225 3" xfId="19599"/>
    <cellStyle name="20% - 강조색6 225 3 2" xfId="45919"/>
    <cellStyle name="20% - 강조색6 225 4" xfId="26179"/>
    <cellStyle name="20% - 강조색6 225 4 2" xfId="52499"/>
    <cellStyle name="20% - 강조색6 225 5" xfId="32759"/>
    <cellStyle name="20% - 강조색6 226" xfId="6453"/>
    <cellStyle name="20% - 강조색6 226 2" xfId="13033"/>
    <cellStyle name="20% - 강조색6 226 2 2" xfId="39353"/>
    <cellStyle name="20% - 강조색6 226 3" xfId="19613"/>
    <cellStyle name="20% - 강조색6 226 3 2" xfId="45933"/>
    <cellStyle name="20% - 강조색6 226 4" xfId="26193"/>
    <cellStyle name="20% - 강조색6 226 4 2" xfId="52513"/>
    <cellStyle name="20% - 강조색6 226 5" xfId="32773"/>
    <cellStyle name="20% - 강조색6 227" xfId="6467"/>
    <cellStyle name="20% - 강조색6 227 2" xfId="13047"/>
    <cellStyle name="20% - 강조색6 227 2 2" xfId="39367"/>
    <cellStyle name="20% - 강조색6 227 3" xfId="19627"/>
    <cellStyle name="20% - 강조색6 227 3 2" xfId="45947"/>
    <cellStyle name="20% - 강조색6 227 4" xfId="26207"/>
    <cellStyle name="20% - 강조색6 227 4 2" xfId="52527"/>
    <cellStyle name="20% - 강조색6 227 5" xfId="32787"/>
    <cellStyle name="20% - 강조색6 228" xfId="6481"/>
    <cellStyle name="20% - 강조색6 228 2" xfId="13061"/>
    <cellStyle name="20% - 강조색6 228 2 2" xfId="39381"/>
    <cellStyle name="20% - 강조색6 228 3" xfId="19641"/>
    <cellStyle name="20% - 강조색6 228 3 2" xfId="45961"/>
    <cellStyle name="20% - 강조색6 228 4" xfId="26221"/>
    <cellStyle name="20% - 강조색6 228 4 2" xfId="52541"/>
    <cellStyle name="20% - 강조색6 228 5" xfId="32801"/>
    <cellStyle name="20% - 강조색6 229" xfId="6495"/>
    <cellStyle name="20% - 강조색6 229 2" xfId="13075"/>
    <cellStyle name="20% - 강조색6 229 2 2" xfId="39395"/>
    <cellStyle name="20% - 강조색6 229 3" xfId="19655"/>
    <cellStyle name="20% - 강조색6 229 3 2" xfId="45975"/>
    <cellStyle name="20% - 강조색6 229 4" xfId="26235"/>
    <cellStyle name="20% - 강조색6 229 4 2" xfId="52555"/>
    <cellStyle name="20% - 강조색6 229 5" xfId="32815"/>
    <cellStyle name="20% - 강조색6 23" xfId="350"/>
    <cellStyle name="20% - 강조색6 23 2" xfId="3515"/>
    <cellStyle name="20% - 강조색6 23 2 2" xfId="10095"/>
    <cellStyle name="20% - 강조색6 23 2 2 2" xfId="36415"/>
    <cellStyle name="20% - 강조색6 23 2 3" xfId="16675"/>
    <cellStyle name="20% - 강조색6 23 2 3 2" xfId="42995"/>
    <cellStyle name="20% - 강조색6 23 2 4" xfId="23255"/>
    <cellStyle name="20% - 강조색6 23 2 4 2" xfId="49575"/>
    <cellStyle name="20% - 강조색6 23 2 5" xfId="29835"/>
    <cellStyle name="20% - 강조색6 23 3" xfId="6930"/>
    <cellStyle name="20% - 강조색6 23 3 2" xfId="33250"/>
    <cellStyle name="20% - 강조색6 23 4" xfId="13510"/>
    <cellStyle name="20% - 강조색6 23 4 2" xfId="39830"/>
    <cellStyle name="20% - 강조색6 23 5" xfId="20090"/>
    <cellStyle name="20% - 강조색6 23 5 2" xfId="46410"/>
    <cellStyle name="20% - 강조색6 23 6" xfId="26670"/>
    <cellStyle name="20% - 강조색6 230" xfId="6509"/>
    <cellStyle name="20% - 강조색6 230 2" xfId="13089"/>
    <cellStyle name="20% - 강조색6 230 2 2" xfId="39409"/>
    <cellStyle name="20% - 강조색6 230 3" xfId="19669"/>
    <cellStyle name="20% - 강조색6 230 3 2" xfId="45989"/>
    <cellStyle name="20% - 강조색6 230 4" xfId="26249"/>
    <cellStyle name="20% - 강조색6 230 4 2" xfId="52569"/>
    <cellStyle name="20% - 강조색6 230 5" xfId="32829"/>
    <cellStyle name="20% - 강조색6 231" xfId="6523"/>
    <cellStyle name="20% - 강조색6 231 2" xfId="13103"/>
    <cellStyle name="20% - 강조색6 231 2 2" xfId="39423"/>
    <cellStyle name="20% - 강조색6 231 3" xfId="19683"/>
    <cellStyle name="20% - 강조색6 231 3 2" xfId="46003"/>
    <cellStyle name="20% - 강조색6 231 4" xfId="26263"/>
    <cellStyle name="20% - 강조색6 231 4 2" xfId="52583"/>
    <cellStyle name="20% - 강조색6 231 5" xfId="32843"/>
    <cellStyle name="20% - 강조색6 232" xfId="6537"/>
    <cellStyle name="20% - 강조색6 232 2" xfId="13117"/>
    <cellStyle name="20% - 강조색6 232 2 2" xfId="39437"/>
    <cellStyle name="20% - 강조색6 232 3" xfId="19697"/>
    <cellStyle name="20% - 강조색6 232 3 2" xfId="46017"/>
    <cellStyle name="20% - 강조색6 232 4" xfId="26277"/>
    <cellStyle name="20% - 강조색6 232 4 2" xfId="52597"/>
    <cellStyle name="20% - 강조색6 232 5" xfId="32857"/>
    <cellStyle name="20% - 강조색6 233" xfId="6551"/>
    <cellStyle name="20% - 강조색6 233 2" xfId="13131"/>
    <cellStyle name="20% - 강조색6 233 2 2" xfId="39451"/>
    <cellStyle name="20% - 강조색6 233 3" xfId="19711"/>
    <cellStyle name="20% - 강조색6 233 3 2" xfId="46031"/>
    <cellStyle name="20% - 강조색6 233 4" xfId="26291"/>
    <cellStyle name="20% - 강조색6 233 4 2" xfId="52611"/>
    <cellStyle name="20% - 강조색6 233 5" xfId="32871"/>
    <cellStyle name="20% - 강조색6 234" xfId="6565"/>
    <cellStyle name="20% - 강조색6 234 2" xfId="13145"/>
    <cellStyle name="20% - 강조색6 234 2 2" xfId="39465"/>
    <cellStyle name="20% - 강조색6 234 3" xfId="19725"/>
    <cellStyle name="20% - 강조색6 234 3 2" xfId="46045"/>
    <cellStyle name="20% - 강조색6 234 4" xfId="26305"/>
    <cellStyle name="20% - 강조색6 234 4 2" xfId="52625"/>
    <cellStyle name="20% - 강조색6 234 5" xfId="32885"/>
    <cellStyle name="20% - 강조색6 235" xfId="6579"/>
    <cellStyle name="20% - 강조색6 235 2" xfId="13159"/>
    <cellStyle name="20% - 강조색6 235 2 2" xfId="39479"/>
    <cellStyle name="20% - 강조색6 235 3" xfId="19739"/>
    <cellStyle name="20% - 강조색6 235 3 2" xfId="46059"/>
    <cellStyle name="20% - 강조색6 235 4" xfId="26319"/>
    <cellStyle name="20% - 강조색6 235 4 2" xfId="52639"/>
    <cellStyle name="20% - 강조색6 235 5" xfId="32899"/>
    <cellStyle name="20% - 강조색6 236" xfId="6593"/>
    <cellStyle name="20% - 강조색6 236 2" xfId="13173"/>
    <cellStyle name="20% - 강조색6 236 2 2" xfId="39493"/>
    <cellStyle name="20% - 강조색6 236 3" xfId="19753"/>
    <cellStyle name="20% - 강조색6 236 3 2" xfId="46073"/>
    <cellStyle name="20% - 강조색6 236 4" xfId="26333"/>
    <cellStyle name="20% - 강조색6 236 4 2" xfId="52653"/>
    <cellStyle name="20% - 강조색6 236 5" xfId="32913"/>
    <cellStyle name="20% - 강조색6 237" xfId="6607"/>
    <cellStyle name="20% - 강조색6 237 2" xfId="13187"/>
    <cellStyle name="20% - 강조색6 237 2 2" xfId="39507"/>
    <cellStyle name="20% - 강조색6 237 3" xfId="19767"/>
    <cellStyle name="20% - 강조색6 237 3 2" xfId="46087"/>
    <cellStyle name="20% - 강조색6 237 4" xfId="26347"/>
    <cellStyle name="20% - 강조색6 237 4 2" xfId="52667"/>
    <cellStyle name="20% - 강조색6 237 5" xfId="32927"/>
    <cellStyle name="20% - 강조색6 238" xfId="6619"/>
    <cellStyle name="20% - 강조색6 238 2" xfId="32939"/>
    <cellStyle name="20% - 강조색6 239" xfId="13199"/>
    <cellStyle name="20% - 강조색6 239 2" xfId="39519"/>
    <cellStyle name="20% - 강조색6 24" xfId="371"/>
    <cellStyle name="20% - 강조색6 24 2" xfId="3536"/>
    <cellStyle name="20% - 강조색6 24 2 2" xfId="10116"/>
    <cellStyle name="20% - 강조색6 24 2 2 2" xfId="36436"/>
    <cellStyle name="20% - 강조색6 24 2 3" xfId="16696"/>
    <cellStyle name="20% - 강조색6 24 2 3 2" xfId="43016"/>
    <cellStyle name="20% - 강조색6 24 2 4" xfId="23276"/>
    <cellStyle name="20% - 강조색6 24 2 4 2" xfId="49596"/>
    <cellStyle name="20% - 강조색6 24 2 5" xfId="29856"/>
    <cellStyle name="20% - 강조색6 24 3" xfId="6951"/>
    <cellStyle name="20% - 강조색6 24 3 2" xfId="33271"/>
    <cellStyle name="20% - 강조색6 24 4" xfId="13531"/>
    <cellStyle name="20% - 강조색6 24 4 2" xfId="39851"/>
    <cellStyle name="20% - 강조색6 24 5" xfId="20111"/>
    <cellStyle name="20% - 강조색6 24 5 2" xfId="46431"/>
    <cellStyle name="20% - 강조색6 24 6" xfId="26691"/>
    <cellStyle name="20% - 강조색6 240" xfId="19779"/>
    <cellStyle name="20% - 강조색6 240 2" xfId="46099"/>
    <cellStyle name="20% - 강조색6 241" xfId="52681"/>
    <cellStyle name="20% - 강조색6 242" xfId="26359"/>
    <cellStyle name="20% - 강조색6 243" xfId="52695"/>
    <cellStyle name="20% - 강조색6 244" xfId="52709"/>
    <cellStyle name="20% - 강조색6 245" xfId="52723"/>
    <cellStyle name="20% - 강조색6 246" xfId="52737"/>
    <cellStyle name="20% - 강조색6 247" xfId="52751"/>
    <cellStyle name="20% - 강조색6 248" xfId="52765"/>
    <cellStyle name="20% - 강조색6 249" xfId="52779"/>
    <cellStyle name="20% - 강조색6 25" xfId="378"/>
    <cellStyle name="20% - 강조색6 25 2" xfId="3543"/>
    <cellStyle name="20% - 강조색6 25 2 2" xfId="10123"/>
    <cellStyle name="20% - 강조색6 25 2 2 2" xfId="36443"/>
    <cellStyle name="20% - 강조색6 25 2 3" xfId="16703"/>
    <cellStyle name="20% - 강조색6 25 2 3 2" xfId="43023"/>
    <cellStyle name="20% - 강조색6 25 2 4" xfId="23283"/>
    <cellStyle name="20% - 강조색6 25 2 4 2" xfId="49603"/>
    <cellStyle name="20% - 강조색6 25 2 5" xfId="29863"/>
    <cellStyle name="20% - 강조색6 25 3" xfId="6958"/>
    <cellStyle name="20% - 강조색6 25 3 2" xfId="33278"/>
    <cellStyle name="20% - 강조색6 25 4" xfId="13538"/>
    <cellStyle name="20% - 강조색6 25 4 2" xfId="39858"/>
    <cellStyle name="20% - 강조색6 25 5" xfId="20118"/>
    <cellStyle name="20% - 강조색6 25 5 2" xfId="46438"/>
    <cellStyle name="20% - 강조색6 25 6" xfId="26698"/>
    <cellStyle name="20% - 강조색6 250" xfId="52793"/>
    <cellStyle name="20% - 강조색6 251" xfId="52807"/>
    <cellStyle name="20% - 강조색6 252" xfId="52821"/>
    <cellStyle name="20% - 강조색6 253" xfId="52835"/>
    <cellStyle name="20% - 강조색6 254" xfId="52849"/>
    <cellStyle name="20% - 강조색6 255" xfId="52863"/>
    <cellStyle name="20% - 강조색6 256" xfId="52877"/>
    <cellStyle name="20% - 강조색6 257" xfId="52891"/>
    <cellStyle name="20% - 강조색6 258" xfId="52905"/>
    <cellStyle name="20% - 강조색6 259" xfId="52919"/>
    <cellStyle name="20% - 강조색6 26" xfId="399"/>
    <cellStyle name="20% - 강조색6 26 2" xfId="3564"/>
    <cellStyle name="20% - 강조색6 26 2 2" xfId="10144"/>
    <cellStyle name="20% - 강조색6 26 2 2 2" xfId="36464"/>
    <cellStyle name="20% - 강조색6 26 2 3" xfId="16724"/>
    <cellStyle name="20% - 강조색6 26 2 3 2" xfId="43044"/>
    <cellStyle name="20% - 강조색6 26 2 4" xfId="23304"/>
    <cellStyle name="20% - 강조색6 26 2 4 2" xfId="49624"/>
    <cellStyle name="20% - 강조색6 26 2 5" xfId="29884"/>
    <cellStyle name="20% - 강조색6 26 3" xfId="6979"/>
    <cellStyle name="20% - 강조색6 26 3 2" xfId="33299"/>
    <cellStyle name="20% - 강조색6 26 4" xfId="13559"/>
    <cellStyle name="20% - 강조색6 26 4 2" xfId="39879"/>
    <cellStyle name="20% - 강조색6 26 5" xfId="20139"/>
    <cellStyle name="20% - 강조색6 26 5 2" xfId="46459"/>
    <cellStyle name="20% - 강조색6 26 6" xfId="26719"/>
    <cellStyle name="20% - 강조색6 260" xfId="52933"/>
    <cellStyle name="20% - 강조색6 261" xfId="52947"/>
    <cellStyle name="20% - 강조색6 262" xfId="52961"/>
    <cellStyle name="20% - 강조색6 263" xfId="52975"/>
    <cellStyle name="20% - 강조색6 264" xfId="52989"/>
    <cellStyle name="20% - 강조색6 265" xfId="53003"/>
    <cellStyle name="20% - 강조색6 266" xfId="53017"/>
    <cellStyle name="20% - 강조색6 267" xfId="53031"/>
    <cellStyle name="20% - 강조색6 268" xfId="53045"/>
    <cellStyle name="20% - 강조색6 269" xfId="53059"/>
    <cellStyle name="20% - 강조색6 27" xfId="406"/>
    <cellStyle name="20% - 강조색6 27 2" xfId="3571"/>
    <cellStyle name="20% - 강조색6 27 2 2" xfId="10151"/>
    <cellStyle name="20% - 강조색6 27 2 2 2" xfId="36471"/>
    <cellStyle name="20% - 강조색6 27 2 3" xfId="16731"/>
    <cellStyle name="20% - 강조색6 27 2 3 2" xfId="43051"/>
    <cellStyle name="20% - 강조색6 27 2 4" xfId="23311"/>
    <cellStyle name="20% - 강조색6 27 2 4 2" xfId="49631"/>
    <cellStyle name="20% - 강조색6 27 2 5" xfId="29891"/>
    <cellStyle name="20% - 강조색6 27 3" xfId="6986"/>
    <cellStyle name="20% - 강조색6 27 3 2" xfId="33306"/>
    <cellStyle name="20% - 강조색6 27 4" xfId="13566"/>
    <cellStyle name="20% - 강조색6 27 4 2" xfId="39886"/>
    <cellStyle name="20% - 강조색6 27 5" xfId="20146"/>
    <cellStyle name="20% - 강조색6 27 5 2" xfId="46466"/>
    <cellStyle name="20% - 강조색6 27 6" xfId="26726"/>
    <cellStyle name="20% - 강조색6 270" xfId="53073"/>
    <cellStyle name="20% - 강조색6 271" xfId="53087"/>
    <cellStyle name="20% - 강조색6 272" xfId="53101"/>
    <cellStyle name="20% - 강조색6 273" xfId="53115"/>
    <cellStyle name="20% - 강조색6 274" xfId="53129"/>
    <cellStyle name="20% - 강조색6 275" xfId="53143"/>
    <cellStyle name="20% - 강조색6 276" xfId="53157"/>
    <cellStyle name="20% - 강조색6 277" xfId="53171"/>
    <cellStyle name="20% - 강조색6 278" xfId="53185"/>
    <cellStyle name="20% - 강조색6 279" xfId="53199"/>
    <cellStyle name="20% - 강조색6 28" xfId="428"/>
    <cellStyle name="20% - 강조색6 28 2" xfId="3593"/>
    <cellStyle name="20% - 강조색6 28 2 2" xfId="10173"/>
    <cellStyle name="20% - 강조색6 28 2 2 2" xfId="36493"/>
    <cellStyle name="20% - 강조색6 28 2 3" xfId="16753"/>
    <cellStyle name="20% - 강조색6 28 2 3 2" xfId="43073"/>
    <cellStyle name="20% - 강조색6 28 2 4" xfId="23333"/>
    <cellStyle name="20% - 강조색6 28 2 4 2" xfId="49653"/>
    <cellStyle name="20% - 강조색6 28 2 5" xfId="29913"/>
    <cellStyle name="20% - 강조색6 28 3" xfId="7008"/>
    <cellStyle name="20% - 강조색6 28 3 2" xfId="33328"/>
    <cellStyle name="20% - 강조색6 28 4" xfId="13588"/>
    <cellStyle name="20% - 강조색6 28 4 2" xfId="39908"/>
    <cellStyle name="20% - 강조색6 28 5" xfId="20168"/>
    <cellStyle name="20% - 강조색6 28 5 2" xfId="46488"/>
    <cellStyle name="20% - 강조색6 28 6" xfId="26748"/>
    <cellStyle name="20% - 강조색6 280" xfId="53213"/>
    <cellStyle name="20% - 강조색6 281" xfId="53227"/>
    <cellStyle name="20% - 강조색6 282" xfId="53241"/>
    <cellStyle name="20% - 강조색6 283" xfId="53255"/>
    <cellStyle name="20% - 강조색6 284" xfId="53269"/>
    <cellStyle name="20% - 강조색6 285" xfId="53283"/>
    <cellStyle name="20% - 강조색6 286" xfId="53297"/>
    <cellStyle name="20% - 강조색6 287" xfId="53311"/>
    <cellStyle name="20% - 강조색6 288" xfId="53325"/>
    <cellStyle name="20% - 강조색6 289" xfId="53339"/>
    <cellStyle name="20% - 강조색6 29" xfId="440"/>
    <cellStyle name="20% - 강조색6 29 2" xfId="3605"/>
    <cellStyle name="20% - 강조색6 29 2 2" xfId="10185"/>
    <cellStyle name="20% - 강조색6 29 2 2 2" xfId="36505"/>
    <cellStyle name="20% - 강조색6 29 2 3" xfId="16765"/>
    <cellStyle name="20% - 강조색6 29 2 3 2" xfId="43085"/>
    <cellStyle name="20% - 강조색6 29 2 4" xfId="23345"/>
    <cellStyle name="20% - 강조색6 29 2 4 2" xfId="49665"/>
    <cellStyle name="20% - 강조색6 29 2 5" xfId="29925"/>
    <cellStyle name="20% - 강조색6 29 3" xfId="7020"/>
    <cellStyle name="20% - 강조색6 29 3 2" xfId="33340"/>
    <cellStyle name="20% - 강조색6 29 4" xfId="13600"/>
    <cellStyle name="20% - 강조색6 29 4 2" xfId="39920"/>
    <cellStyle name="20% - 강조색6 29 5" xfId="20180"/>
    <cellStyle name="20% - 강조색6 29 5 2" xfId="46500"/>
    <cellStyle name="20% - 강조색6 29 6" xfId="26760"/>
    <cellStyle name="20% - 강조색6 290" xfId="53353"/>
    <cellStyle name="20% - 강조색6 291" xfId="53367"/>
    <cellStyle name="20% - 강조색6 292" xfId="53381"/>
    <cellStyle name="20% - 강조색6 293" xfId="53395"/>
    <cellStyle name="20% - 강조색6 294" xfId="53409"/>
    <cellStyle name="20% - 강조색6 295" xfId="53423"/>
    <cellStyle name="20% - 강조색6 296" xfId="53437"/>
    <cellStyle name="20% - 강조색6 297" xfId="53451"/>
    <cellStyle name="20% - 강조색6 298" xfId="53465"/>
    <cellStyle name="20% - 강조색6 299" xfId="53479"/>
    <cellStyle name="20% - 강조색6 3" xfId="71"/>
    <cellStyle name="20% - 강조색6 3 2" xfId="3236"/>
    <cellStyle name="20% - 강조색6 3 2 2" xfId="9816"/>
    <cellStyle name="20% - 강조색6 3 2 2 2" xfId="36136"/>
    <cellStyle name="20% - 강조색6 3 2 3" xfId="16396"/>
    <cellStyle name="20% - 강조색6 3 2 3 2" xfId="42716"/>
    <cellStyle name="20% - 강조색6 3 2 4" xfId="22976"/>
    <cellStyle name="20% - 강조색6 3 2 4 2" xfId="49296"/>
    <cellStyle name="20% - 강조색6 3 2 5" xfId="29556"/>
    <cellStyle name="20% - 강조색6 3 3" xfId="6651"/>
    <cellStyle name="20% - 강조색6 3 3 2" xfId="32971"/>
    <cellStyle name="20% - 강조색6 3 4" xfId="13231"/>
    <cellStyle name="20% - 강조색6 3 4 2" xfId="39551"/>
    <cellStyle name="20% - 강조색6 3 5" xfId="19811"/>
    <cellStyle name="20% - 강조색6 3 5 2" xfId="46131"/>
    <cellStyle name="20% - 강조색6 3 6" xfId="26391"/>
    <cellStyle name="20% - 강조색6 30" xfId="447"/>
    <cellStyle name="20% - 강조색6 30 2" xfId="3612"/>
    <cellStyle name="20% - 강조색6 30 2 2" xfId="10192"/>
    <cellStyle name="20% - 강조색6 30 2 2 2" xfId="36512"/>
    <cellStyle name="20% - 강조색6 30 2 3" xfId="16772"/>
    <cellStyle name="20% - 강조색6 30 2 3 2" xfId="43092"/>
    <cellStyle name="20% - 강조색6 30 2 4" xfId="23352"/>
    <cellStyle name="20% - 강조색6 30 2 4 2" xfId="49672"/>
    <cellStyle name="20% - 강조색6 30 2 5" xfId="29932"/>
    <cellStyle name="20% - 강조색6 30 3" xfId="7027"/>
    <cellStyle name="20% - 강조색6 30 3 2" xfId="33347"/>
    <cellStyle name="20% - 강조색6 30 4" xfId="13607"/>
    <cellStyle name="20% - 강조색6 30 4 2" xfId="39927"/>
    <cellStyle name="20% - 강조색6 30 5" xfId="20187"/>
    <cellStyle name="20% - 강조색6 30 5 2" xfId="46507"/>
    <cellStyle name="20% - 강조색6 30 6" xfId="26767"/>
    <cellStyle name="20% - 강조색6 300" xfId="53493"/>
    <cellStyle name="20% - 강조색6 301" xfId="53507"/>
    <cellStyle name="20% - 강조색6 302" xfId="53521"/>
    <cellStyle name="20% - 강조색6 303" xfId="53535"/>
    <cellStyle name="20% - 강조색6 304" xfId="53549"/>
    <cellStyle name="20% - 강조색6 305" xfId="53563"/>
    <cellStyle name="20% - 강조색6 306" xfId="53577"/>
    <cellStyle name="20% - 강조색6 307" xfId="53591"/>
    <cellStyle name="20% - 강조색6 308" xfId="53605"/>
    <cellStyle name="20% - 강조색6 309" xfId="53619"/>
    <cellStyle name="20% - 강조색6 31" xfId="468"/>
    <cellStyle name="20% - 강조색6 31 2" xfId="3633"/>
    <cellStyle name="20% - 강조색6 31 2 2" xfId="10213"/>
    <cellStyle name="20% - 강조색6 31 2 2 2" xfId="36533"/>
    <cellStyle name="20% - 강조색6 31 2 3" xfId="16793"/>
    <cellStyle name="20% - 강조색6 31 2 3 2" xfId="43113"/>
    <cellStyle name="20% - 강조색6 31 2 4" xfId="23373"/>
    <cellStyle name="20% - 강조색6 31 2 4 2" xfId="49693"/>
    <cellStyle name="20% - 강조색6 31 2 5" xfId="29953"/>
    <cellStyle name="20% - 강조색6 31 3" xfId="7048"/>
    <cellStyle name="20% - 강조색6 31 3 2" xfId="33368"/>
    <cellStyle name="20% - 강조색6 31 4" xfId="13628"/>
    <cellStyle name="20% - 강조색6 31 4 2" xfId="39948"/>
    <cellStyle name="20% - 강조색6 31 5" xfId="20208"/>
    <cellStyle name="20% - 강조색6 31 5 2" xfId="46528"/>
    <cellStyle name="20% - 강조색6 31 6" xfId="26788"/>
    <cellStyle name="20% - 강조색6 310" xfId="53633"/>
    <cellStyle name="20% - 강조색6 311" xfId="53647"/>
    <cellStyle name="20% - 강조색6 312" xfId="53661"/>
    <cellStyle name="20% - 강조색6 313" xfId="53675"/>
    <cellStyle name="20% - 강조색6 314" xfId="53689"/>
    <cellStyle name="20% - 강조색6 315" xfId="53703"/>
    <cellStyle name="20% - 강조색6 316" xfId="53717"/>
    <cellStyle name="20% - 강조색6 317" xfId="53731"/>
    <cellStyle name="20% - 강조색6 318" xfId="53745"/>
    <cellStyle name="20% - 강조색6 319" xfId="53759"/>
    <cellStyle name="20% - 강조색6 32" xfId="475"/>
    <cellStyle name="20% - 강조색6 32 2" xfId="3640"/>
    <cellStyle name="20% - 강조색6 32 2 2" xfId="10220"/>
    <cellStyle name="20% - 강조색6 32 2 2 2" xfId="36540"/>
    <cellStyle name="20% - 강조색6 32 2 3" xfId="16800"/>
    <cellStyle name="20% - 강조색6 32 2 3 2" xfId="43120"/>
    <cellStyle name="20% - 강조색6 32 2 4" xfId="23380"/>
    <cellStyle name="20% - 강조색6 32 2 4 2" xfId="49700"/>
    <cellStyle name="20% - 강조색6 32 2 5" xfId="29960"/>
    <cellStyle name="20% - 강조색6 32 3" xfId="7055"/>
    <cellStyle name="20% - 강조색6 32 3 2" xfId="33375"/>
    <cellStyle name="20% - 강조색6 32 4" xfId="13635"/>
    <cellStyle name="20% - 강조색6 32 4 2" xfId="39955"/>
    <cellStyle name="20% - 강조색6 32 5" xfId="20215"/>
    <cellStyle name="20% - 강조색6 32 5 2" xfId="46535"/>
    <cellStyle name="20% - 강조색6 32 6" xfId="26795"/>
    <cellStyle name="20% - 강조색6 320" xfId="53773"/>
    <cellStyle name="20% - 강조색6 321" xfId="53787"/>
    <cellStyle name="20% - 강조색6 322" xfId="53801"/>
    <cellStyle name="20% - 강조색6 323" xfId="53815"/>
    <cellStyle name="20% - 강조색6 324" xfId="53829"/>
    <cellStyle name="20% - 강조색6 325" xfId="53843"/>
    <cellStyle name="20% - 강조색6 326" xfId="53857"/>
    <cellStyle name="20% - 강조색6 327" xfId="53871"/>
    <cellStyle name="20% - 강조색6 328" xfId="53885"/>
    <cellStyle name="20% - 강조색6 329" xfId="53899"/>
    <cellStyle name="20% - 강조색6 33" xfId="499"/>
    <cellStyle name="20% - 강조색6 33 2" xfId="3664"/>
    <cellStyle name="20% - 강조색6 33 2 2" xfId="10244"/>
    <cellStyle name="20% - 강조색6 33 2 2 2" xfId="36564"/>
    <cellStyle name="20% - 강조색6 33 2 3" xfId="16824"/>
    <cellStyle name="20% - 강조색6 33 2 3 2" xfId="43144"/>
    <cellStyle name="20% - 강조색6 33 2 4" xfId="23404"/>
    <cellStyle name="20% - 강조색6 33 2 4 2" xfId="49724"/>
    <cellStyle name="20% - 강조색6 33 2 5" xfId="29984"/>
    <cellStyle name="20% - 강조색6 33 3" xfId="7079"/>
    <cellStyle name="20% - 강조색6 33 3 2" xfId="33399"/>
    <cellStyle name="20% - 강조색6 33 4" xfId="13659"/>
    <cellStyle name="20% - 강조색6 33 4 2" xfId="39979"/>
    <cellStyle name="20% - 강조색6 33 5" xfId="20239"/>
    <cellStyle name="20% - 강조색6 33 5 2" xfId="46559"/>
    <cellStyle name="20% - 강조색6 33 6" xfId="26819"/>
    <cellStyle name="20% - 강조색6 330" xfId="53913"/>
    <cellStyle name="20% - 강조색6 331" xfId="53927"/>
    <cellStyle name="20% - 강조색6 332" xfId="53941"/>
    <cellStyle name="20% - 강조색6 333" xfId="53955"/>
    <cellStyle name="20% - 강조색6 334" xfId="53969"/>
    <cellStyle name="20% - 강조색6 335" xfId="53983"/>
    <cellStyle name="20% - 강조색6 336" xfId="53997"/>
    <cellStyle name="20% - 강조색6 337" xfId="54011"/>
    <cellStyle name="20% - 강조색6 338" xfId="54025"/>
    <cellStyle name="20% - 강조색6 339" xfId="54039"/>
    <cellStyle name="20% - 강조색6 34" xfId="509"/>
    <cellStyle name="20% - 강조색6 34 2" xfId="3674"/>
    <cellStyle name="20% - 강조색6 34 2 2" xfId="10254"/>
    <cellStyle name="20% - 강조색6 34 2 2 2" xfId="36574"/>
    <cellStyle name="20% - 강조색6 34 2 3" xfId="16834"/>
    <cellStyle name="20% - 강조색6 34 2 3 2" xfId="43154"/>
    <cellStyle name="20% - 강조색6 34 2 4" xfId="23414"/>
    <cellStyle name="20% - 강조색6 34 2 4 2" xfId="49734"/>
    <cellStyle name="20% - 강조색6 34 2 5" xfId="29994"/>
    <cellStyle name="20% - 강조색6 34 3" xfId="7089"/>
    <cellStyle name="20% - 강조색6 34 3 2" xfId="33409"/>
    <cellStyle name="20% - 강조색6 34 4" xfId="13669"/>
    <cellStyle name="20% - 강조색6 34 4 2" xfId="39989"/>
    <cellStyle name="20% - 강조색6 34 5" xfId="20249"/>
    <cellStyle name="20% - 강조색6 34 5 2" xfId="46569"/>
    <cellStyle name="20% - 강조색6 34 6" xfId="26829"/>
    <cellStyle name="20% - 강조색6 340" xfId="54053"/>
    <cellStyle name="20% - 강조색6 341" xfId="54067"/>
    <cellStyle name="20% - 강조색6 342" xfId="54081"/>
    <cellStyle name="20% - 강조색6 343" xfId="54095"/>
    <cellStyle name="20% - 강조색6 344" xfId="54109"/>
    <cellStyle name="20% - 강조색6 345" xfId="54123"/>
    <cellStyle name="20% - 강조색6 346" xfId="54137"/>
    <cellStyle name="20% - 강조색6 347" xfId="54151"/>
    <cellStyle name="20% - 강조색6 348" xfId="54165"/>
    <cellStyle name="20% - 강조색6 349" xfId="54179"/>
    <cellStyle name="20% - 강조색6 35" xfId="516"/>
    <cellStyle name="20% - 강조색6 35 2" xfId="3681"/>
    <cellStyle name="20% - 강조색6 35 2 2" xfId="10261"/>
    <cellStyle name="20% - 강조색6 35 2 2 2" xfId="36581"/>
    <cellStyle name="20% - 강조색6 35 2 3" xfId="16841"/>
    <cellStyle name="20% - 강조색6 35 2 3 2" xfId="43161"/>
    <cellStyle name="20% - 강조색6 35 2 4" xfId="23421"/>
    <cellStyle name="20% - 강조색6 35 2 4 2" xfId="49741"/>
    <cellStyle name="20% - 강조색6 35 2 5" xfId="30001"/>
    <cellStyle name="20% - 강조색6 35 3" xfId="7096"/>
    <cellStyle name="20% - 강조색6 35 3 2" xfId="33416"/>
    <cellStyle name="20% - 강조색6 35 4" xfId="13676"/>
    <cellStyle name="20% - 강조색6 35 4 2" xfId="39996"/>
    <cellStyle name="20% - 강조색6 35 5" xfId="20256"/>
    <cellStyle name="20% - 강조색6 35 5 2" xfId="46576"/>
    <cellStyle name="20% - 강조색6 35 6" xfId="26836"/>
    <cellStyle name="20% - 강조색6 350" xfId="54193"/>
    <cellStyle name="20% - 강조색6 351" xfId="54207"/>
    <cellStyle name="20% - 강조색6 352" xfId="54221"/>
    <cellStyle name="20% - 강조색6 353" xfId="54235"/>
    <cellStyle name="20% - 강조색6 354" xfId="54249"/>
    <cellStyle name="20% - 강조색6 355" xfId="54263"/>
    <cellStyle name="20% - 강조색6 356" xfId="54277"/>
    <cellStyle name="20% - 강조색6 357" xfId="54291"/>
    <cellStyle name="20% - 강조색6 358" xfId="54305"/>
    <cellStyle name="20% - 강조색6 359" xfId="54319"/>
    <cellStyle name="20% - 강조색6 36" xfId="535"/>
    <cellStyle name="20% - 강조색6 36 2" xfId="3700"/>
    <cellStyle name="20% - 강조색6 36 2 2" xfId="10280"/>
    <cellStyle name="20% - 강조색6 36 2 2 2" xfId="36600"/>
    <cellStyle name="20% - 강조색6 36 2 3" xfId="16860"/>
    <cellStyle name="20% - 강조색6 36 2 3 2" xfId="43180"/>
    <cellStyle name="20% - 강조색6 36 2 4" xfId="23440"/>
    <cellStyle name="20% - 강조색6 36 2 4 2" xfId="49760"/>
    <cellStyle name="20% - 강조색6 36 2 5" xfId="30020"/>
    <cellStyle name="20% - 강조색6 36 3" xfId="7115"/>
    <cellStyle name="20% - 강조색6 36 3 2" xfId="33435"/>
    <cellStyle name="20% - 강조색6 36 4" xfId="13695"/>
    <cellStyle name="20% - 강조색6 36 4 2" xfId="40015"/>
    <cellStyle name="20% - 강조색6 36 5" xfId="20275"/>
    <cellStyle name="20% - 강조색6 36 5 2" xfId="46595"/>
    <cellStyle name="20% - 강조색6 36 6" xfId="26855"/>
    <cellStyle name="20% - 강조색6 360" xfId="54333"/>
    <cellStyle name="20% - 강조색6 361" xfId="54347"/>
    <cellStyle name="20% - 강조색6 362" xfId="54361"/>
    <cellStyle name="20% - 강조색6 363" xfId="54375"/>
    <cellStyle name="20% - 강조색6 364" xfId="54389"/>
    <cellStyle name="20% - 강조색6 365" xfId="54403"/>
    <cellStyle name="20% - 강조색6 366" xfId="54417"/>
    <cellStyle name="20% - 강조색6 367" xfId="54431"/>
    <cellStyle name="20% - 강조색6 368" xfId="54445"/>
    <cellStyle name="20% - 강조색6 369" xfId="54459"/>
    <cellStyle name="20% - 강조색6 37" xfId="544"/>
    <cellStyle name="20% - 강조색6 37 2" xfId="3709"/>
    <cellStyle name="20% - 강조색6 37 2 2" xfId="10289"/>
    <cellStyle name="20% - 강조색6 37 2 2 2" xfId="36609"/>
    <cellStyle name="20% - 강조색6 37 2 3" xfId="16869"/>
    <cellStyle name="20% - 강조색6 37 2 3 2" xfId="43189"/>
    <cellStyle name="20% - 강조색6 37 2 4" xfId="23449"/>
    <cellStyle name="20% - 강조색6 37 2 4 2" xfId="49769"/>
    <cellStyle name="20% - 강조색6 37 2 5" xfId="30029"/>
    <cellStyle name="20% - 강조색6 37 3" xfId="7124"/>
    <cellStyle name="20% - 강조색6 37 3 2" xfId="33444"/>
    <cellStyle name="20% - 강조색6 37 4" xfId="13704"/>
    <cellStyle name="20% - 강조색6 37 4 2" xfId="40024"/>
    <cellStyle name="20% - 강조색6 37 5" xfId="20284"/>
    <cellStyle name="20% - 강조색6 37 5 2" xfId="46604"/>
    <cellStyle name="20% - 강조색6 37 6" xfId="26864"/>
    <cellStyle name="20% - 강조색6 370" xfId="54473"/>
    <cellStyle name="20% - 강조색6 371" xfId="54487"/>
    <cellStyle name="20% - 강조색6 372" xfId="54501"/>
    <cellStyle name="20% - 강조색6 373" xfId="54515"/>
    <cellStyle name="20% - 강조색6 374" xfId="54529"/>
    <cellStyle name="20% - 강조색6 375" xfId="54543"/>
    <cellStyle name="20% - 강조색6 376" xfId="54557"/>
    <cellStyle name="20% - 강조색6 377" xfId="54571"/>
    <cellStyle name="20% - 강조색6 378" xfId="54585"/>
    <cellStyle name="20% - 강조색6 379" xfId="54599"/>
    <cellStyle name="20% - 강조색6 38" xfId="565"/>
    <cellStyle name="20% - 강조색6 38 2" xfId="3730"/>
    <cellStyle name="20% - 강조색6 38 2 2" xfId="10310"/>
    <cellStyle name="20% - 강조색6 38 2 2 2" xfId="36630"/>
    <cellStyle name="20% - 강조색6 38 2 3" xfId="16890"/>
    <cellStyle name="20% - 강조색6 38 2 3 2" xfId="43210"/>
    <cellStyle name="20% - 강조색6 38 2 4" xfId="23470"/>
    <cellStyle name="20% - 강조색6 38 2 4 2" xfId="49790"/>
    <cellStyle name="20% - 강조색6 38 2 5" xfId="30050"/>
    <cellStyle name="20% - 강조색6 38 3" xfId="7145"/>
    <cellStyle name="20% - 강조색6 38 3 2" xfId="33465"/>
    <cellStyle name="20% - 강조색6 38 4" xfId="13725"/>
    <cellStyle name="20% - 강조색6 38 4 2" xfId="40045"/>
    <cellStyle name="20% - 강조색6 38 5" xfId="20305"/>
    <cellStyle name="20% - 강조색6 38 5 2" xfId="46625"/>
    <cellStyle name="20% - 강조색6 38 6" xfId="26885"/>
    <cellStyle name="20% - 강조색6 380" xfId="54613"/>
    <cellStyle name="20% - 강조색6 381" xfId="54627"/>
    <cellStyle name="20% - 강조색6 382" xfId="54641"/>
    <cellStyle name="20% - 강조색6 383" xfId="54655"/>
    <cellStyle name="20% - 강조색6 384" xfId="54669"/>
    <cellStyle name="20% - 강조색6 385" xfId="54684"/>
    <cellStyle name="20% - 강조색6 386" xfId="54698"/>
    <cellStyle name="20% - 강조색6 387" xfId="54712"/>
    <cellStyle name="20% - 강조색6 388" xfId="54726"/>
    <cellStyle name="20% - 강조색6 389" xfId="54740"/>
    <cellStyle name="20% - 강조색6 39" xfId="572"/>
    <cellStyle name="20% - 강조색6 39 2" xfId="3737"/>
    <cellStyle name="20% - 강조색6 39 2 2" xfId="10317"/>
    <cellStyle name="20% - 강조색6 39 2 2 2" xfId="36637"/>
    <cellStyle name="20% - 강조색6 39 2 3" xfId="16897"/>
    <cellStyle name="20% - 강조색6 39 2 3 2" xfId="43217"/>
    <cellStyle name="20% - 강조색6 39 2 4" xfId="23477"/>
    <cellStyle name="20% - 강조색6 39 2 4 2" xfId="49797"/>
    <cellStyle name="20% - 강조색6 39 2 5" xfId="30057"/>
    <cellStyle name="20% - 강조색6 39 3" xfId="7152"/>
    <cellStyle name="20% - 강조색6 39 3 2" xfId="33472"/>
    <cellStyle name="20% - 강조색6 39 4" xfId="13732"/>
    <cellStyle name="20% - 강조색6 39 4 2" xfId="40052"/>
    <cellStyle name="20% - 강조색6 39 5" xfId="20312"/>
    <cellStyle name="20% - 강조색6 39 5 2" xfId="46632"/>
    <cellStyle name="20% - 강조색6 39 6" xfId="26892"/>
    <cellStyle name="20% - 강조색6 390" xfId="54754"/>
    <cellStyle name="20% - 강조색6 391" xfId="54768"/>
    <cellStyle name="20% - 강조색6 392" xfId="54782"/>
    <cellStyle name="20% - 강조색6 393" xfId="54796"/>
    <cellStyle name="20% - 강조색6 394" xfId="54810"/>
    <cellStyle name="20% - 강조색6 395" xfId="54824"/>
    <cellStyle name="20% - 강조색6 396" xfId="54838"/>
    <cellStyle name="20% - 강조색6 397" xfId="54852"/>
    <cellStyle name="20% - 강조색6 398" xfId="54866"/>
    <cellStyle name="20% - 강조색6 399" xfId="54880"/>
    <cellStyle name="20% - 강조색6 4" xfId="92"/>
    <cellStyle name="20% - 강조색6 4 2" xfId="3257"/>
    <cellStyle name="20% - 강조색6 4 2 2" xfId="9837"/>
    <cellStyle name="20% - 강조색6 4 2 2 2" xfId="36157"/>
    <cellStyle name="20% - 강조색6 4 2 3" xfId="16417"/>
    <cellStyle name="20% - 강조색6 4 2 3 2" xfId="42737"/>
    <cellStyle name="20% - 강조색6 4 2 4" xfId="22997"/>
    <cellStyle name="20% - 강조색6 4 2 4 2" xfId="49317"/>
    <cellStyle name="20% - 강조색6 4 2 5" xfId="29577"/>
    <cellStyle name="20% - 강조색6 4 3" xfId="6672"/>
    <cellStyle name="20% - 강조색6 4 3 2" xfId="32992"/>
    <cellStyle name="20% - 강조색6 4 4" xfId="13252"/>
    <cellStyle name="20% - 강조색6 4 4 2" xfId="39572"/>
    <cellStyle name="20% - 강조색6 4 5" xfId="19832"/>
    <cellStyle name="20% - 강조색6 4 5 2" xfId="46152"/>
    <cellStyle name="20% - 강조색6 4 6" xfId="26412"/>
    <cellStyle name="20% - 강조색6 40" xfId="593"/>
    <cellStyle name="20% - 강조색6 40 2" xfId="3758"/>
    <cellStyle name="20% - 강조색6 40 2 2" xfId="10338"/>
    <cellStyle name="20% - 강조색6 40 2 2 2" xfId="36658"/>
    <cellStyle name="20% - 강조색6 40 2 3" xfId="16918"/>
    <cellStyle name="20% - 강조색6 40 2 3 2" xfId="43238"/>
    <cellStyle name="20% - 강조색6 40 2 4" xfId="23498"/>
    <cellStyle name="20% - 강조색6 40 2 4 2" xfId="49818"/>
    <cellStyle name="20% - 강조색6 40 2 5" xfId="30078"/>
    <cellStyle name="20% - 강조색6 40 3" xfId="7173"/>
    <cellStyle name="20% - 강조색6 40 3 2" xfId="33493"/>
    <cellStyle name="20% - 강조색6 40 4" xfId="13753"/>
    <cellStyle name="20% - 강조색6 40 4 2" xfId="40073"/>
    <cellStyle name="20% - 강조색6 40 5" xfId="20333"/>
    <cellStyle name="20% - 강조색6 40 5 2" xfId="46653"/>
    <cellStyle name="20% - 강조색6 40 6" xfId="26913"/>
    <cellStyle name="20% - 강조색6 400" xfId="54894"/>
    <cellStyle name="20% - 강조색6 401" xfId="54908"/>
    <cellStyle name="20% - 강조색6 402" xfId="54922"/>
    <cellStyle name="20% - 강조색6 403" xfId="54936"/>
    <cellStyle name="20% - 강조색6 404" xfId="54950"/>
    <cellStyle name="20% - 강조색6 405" xfId="54964"/>
    <cellStyle name="20% - 강조색6 406" xfId="54978"/>
    <cellStyle name="20% - 강조색6 407" xfId="54992"/>
    <cellStyle name="20% - 강조색6 408" xfId="55006"/>
    <cellStyle name="20% - 강조색6 409" xfId="55020"/>
    <cellStyle name="20% - 강조색6 41" xfId="600"/>
    <cellStyle name="20% - 강조색6 41 2" xfId="3765"/>
    <cellStyle name="20% - 강조색6 41 2 2" xfId="10345"/>
    <cellStyle name="20% - 강조색6 41 2 2 2" xfId="36665"/>
    <cellStyle name="20% - 강조색6 41 2 3" xfId="16925"/>
    <cellStyle name="20% - 강조색6 41 2 3 2" xfId="43245"/>
    <cellStyle name="20% - 강조색6 41 2 4" xfId="23505"/>
    <cellStyle name="20% - 강조색6 41 2 4 2" xfId="49825"/>
    <cellStyle name="20% - 강조색6 41 2 5" xfId="30085"/>
    <cellStyle name="20% - 강조색6 41 3" xfId="7180"/>
    <cellStyle name="20% - 강조색6 41 3 2" xfId="33500"/>
    <cellStyle name="20% - 강조색6 41 4" xfId="13760"/>
    <cellStyle name="20% - 강조색6 41 4 2" xfId="40080"/>
    <cellStyle name="20% - 강조색6 41 5" xfId="20340"/>
    <cellStyle name="20% - 강조색6 41 5 2" xfId="46660"/>
    <cellStyle name="20% - 강조색6 41 6" xfId="26920"/>
    <cellStyle name="20% - 강조색6 410" xfId="55034"/>
    <cellStyle name="20% - 강조색6 411" xfId="55048"/>
    <cellStyle name="20% - 강조색6 412" xfId="55062"/>
    <cellStyle name="20% - 강조색6 413" xfId="55076"/>
    <cellStyle name="20% - 강조색6 414" xfId="55090"/>
    <cellStyle name="20% - 강조색6 415" xfId="55104"/>
    <cellStyle name="20% - 강조색6 416" xfId="55118"/>
    <cellStyle name="20% - 강조색6 417" xfId="55132"/>
    <cellStyle name="20% - 강조색6 418" xfId="55146"/>
    <cellStyle name="20% - 강조색6 419" xfId="55160"/>
    <cellStyle name="20% - 강조색6 42" xfId="632"/>
    <cellStyle name="20% - 강조색6 42 2" xfId="3797"/>
    <cellStyle name="20% - 강조색6 42 2 2" xfId="10377"/>
    <cellStyle name="20% - 강조색6 42 2 2 2" xfId="36697"/>
    <cellStyle name="20% - 강조색6 42 2 3" xfId="16957"/>
    <cellStyle name="20% - 강조색6 42 2 3 2" xfId="43277"/>
    <cellStyle name="20% - 강조색6 42 2 4" xfId="23537"/>
    <cellStyle name="20% - 강조색6 42 2 4 2" xfId="49857"/>
    <cellStyle name="20% - 강조색6 42 2 5" xfId="30117"/>
    <cellStyle name="20% - 강조색6 42 3" xfId="7212"/>
    <cellStyle name="20% - 강조색6 42 3 2" xfId="33532"/>
    <cellStyle name="20% - 강조색6 42 4" xfId="13792"/>
    <cellStyle name="20% - 강조색6 42 4 2" xfId="40112"/>
    <cellStyle name="20% - 강조색6 42 5" xfId="20372"/>
    <cellStyle name="20% - 강조색6 42 5 2" xfId="46692"/>
    <cellStyle name="20% - 강조색6 42 6" xfId="26952"/>
    <cellStyle name="20% - 강조색6 420" xfId="55174"/>
    <cellStyle name="20% - 강조색6 421" xfId="55189"/>
    <cellStyle name="20% - 강조색6 422" xfId="55203"/>
    <cellStyle name="20% - 강조색6 423" xfId="55217"/>
    <cellStyle name="20% - 강조색6 424" xfId="55231"/>
    <cellStyle name="20% - 강조색6 425" xfId="55245"/>
    <cellStyle name="20% - 강조색6 426" xfId="55259"/>
    <cellStyle name="20% - 강조색6 427" xfId="55273"/>
    <cellStyle name="20% - 강조색6 428" xfId="55287"/>
    <cellStyle name="20% - 강조색6 429" xfId="55301"/>
    <cellStyle name="20% - 강조색6 43" xfId="645"/>
    <cellStyle name="20% - 강조색6 43 2" xfId="3810"/>
    <cellStyle name="20% - 강조색6 43 2 2" xfId="10390"/>
    <cellStyle name="20% - 강조색6 43 2 2 2" xfId="36710"/>
    <cellStyle name="20% - 강조색6 43 2 3" xfId="16970"/>
    <cellStyle name="20% - 강조색6 43 2 3 2" xfId="43290"/>
    <cellStyle name="20% - 강조색6 43 2 4" xfId="23550"/>
    <cellStyle name="20% - 강조색6 43 2 4 2" xfId="49870"/>
    <cellStyle name="20% - 강조색6 43 2 5" xfId="30130"/>
    <cellStyle name="20% - 강조색6 43 3" xfId="7225"/>
    <cellStyle name="20% - 강조색6 43 3 2" xfId="33545"/>
    <cellStyle name="20% - 강조색6 43 4" xfId="13805"/>
    <cellStyle name="20% - 강조색6 43 4 2" xfId="40125"/>
    <cellStyle name="20% - 강조색6 43 5" xfId="20385"/>
    <cellStyle name="20% - 강조색6 43 5 2" xfId="46705"/>
    <cellStyle name="20% - 강조색6 43 6" xfId="26965"/>
    <cellStyle name="20% - 강조색6 430" xfId="55315"/>
    <cellStyle name="20% - 강조색6 431" xfId="55329"/>
    <cellStyle name="20% - 강조색6 432" xfId="55343"/>
    <cellStyle name="20% - 강조색6 433" xfId="55357"/>
    <cellStyle name="20% - 강조색6 434" xfId="55371"/>
    <cellStyle name="20% - 강조색6 435" xfId="55385"/>
    <cellStyle name="20% - 강조색6 436" xfId="55399"/>
    <cellStyle name="20% - 강조색6 437" xfId="55413"/>
    <cellStyle name="20% - 강조색6 438" xfId="55427"/>
    <cellStyle name="20% - 강조색6 439" xfId="55441"/>
    <cellStyle name="20% - 강조색6 44" xfId="657"/>
    <cellStyle name="20% - 강조색6 44 2" xfId="3822"/>
    <cellStyle name="20% - 강조색6 44 2 2" xfId="10402"/>
    <cellStyle name="20% - 강조색6 44 2 2 2" xfId="36722"/>
    <cellStyle name="20% - 강조색6 44 2 3" xfId="16982"/>
    <cellStyle name="20% - 강조색6 44 2 3 2" xfId="43302"/>
    <cellStyle name="20% - 강조색6 44 2 4" xfId="23562"/>
    <cellStyle name="20% - 강조색6 44 2 4 2" xfId="49882"/>
    <cellStyle name="20% - 강조색6 44 2 5" xfId="30142"/>
    <cellStyle name="20% - 강조색6 44 3" xfId="7237"/>
    <cellStyle name="20% - 강조색6 44 3 2" xfId="33557"/>
    <cellStyle name="20% - 강조색6 44 4" xfId="13817"/>
    <cellStyle name="20% - 강조색6 44 4 2" xfId="40137"/>
    <cellStyle name="20% - 강조색6 44 5" xfId="20397"/>
    <cellStyle name="20% - 강조색6 44 5 2" xfId="46717"/>
    <cellStyle name="20% - 강조색6 44 6" xfId="26977"/>
    <cellStyle name="20% - 강조색6 440" xfId="55455"/>
    <cellStyle name="20% - 강조색6 441" xfId="55469"/>
    <cellStyle name="20% - 강조색6 442" xfId="55483"/>
    <cellStyle name="20% - 강조색6 443" xfId="55497"/>
    <cellStyle name="20% - 강조색6 444" xfId="55511"/>
    <cellStyle name="20% - 강조색6 445" xfId="55525"/>
    <cellStyle name="20% - 강조색6 446" xfId="55539"/>
    <cellStyle name="20% - 강조색6 447" xfId="55553"/>
    <cellStyle name="20% - 강조색6 448" xfId="55567"/>
    <cellStyle name="20% - 강조색6 449" xfId="55581"/>
    <cellStyle name="20% - 강조색6 45" xfId="667"/>
    <cellStyle name="20% - 강조색6 45 2" xfId="3832"/>
    <cellStyle name="20% - 강조색6 45 2 2" xfId="10412"/>
    <cellStyle name="20% - 강조색6 45 2 2 2" xfId="36732"/>
    <cellStyle name="20% - 강조색6 45 2 3" xfId="16992"/>
    <cellStyle name="20% - 강조색6 45 2 3 2" xfId="43312"/>
    <cellStyle name="20% - 강조색6 45 2 4" xfId="23572"/>
    <cellStyle name="20% - 강조색6 45 2 4 2" xfId="49892"/>
    <cellStyle name="20% - 강조색6 45 2 5" xfId="30152"/>
    <cellStyle name="20% - 강조색6 45 3" xfId="7247"/>
    <cellStyle name="20% - 강조색6 45 3 2" xfId="33567"/>
    <cellStyle name="20% - 강조색6 45 4" xfId="13827"/>
    <cellStyle name="20% - 강조색6 45 4 2" xfId="40147"/>
    <cellStyle name="20% - 강조색6 45 5" xfId="20407"/>
    <cellStyle name="20% - 강조색6 45 5 2" xfId="46727"/>
    <cellStyle name="20% - 강조색6 45 6" xfId="26987"/>
    <cellStyle name="20% - 강조색6 450" xfId="55595"/>
    <cellStyle name="20% - 강조색6 451" xfId="55609"/>
    <cellStyle name="20% - 강조색6 452" xfId="55623"/>
    <cellStyle name="20% - 강조색6 453" xfId="55637"/>
    <cellStyle name="20% - 강조색6 454" xfId="55651"/>
    <cellStyle name="20% - 강조색6 455" xfId="55665"/>
    <cellStyle name="20% - 강조색6 456" xfId="55679"/>
    <cellStyle name="20% - 강조색6 457" xfId="55693"/>
    <cellStyle name="20% - 강조색6 458" xfId="55707"/>
    <cellStyle name="20% - 강조색6 459" xfId="55721"/>
    <cellStyle name="20% - 강조색6 46" xfId="677"/>
    <cellStyle name="20% - 강조색6 46 2" xfId="3842"/>
    <cellStyle name="20% - 강조색6 46 2 2" xfId="10422"/>
    <cellStyle name="20% - 강조색6 46 2 2 2" xfId="36742"/>
    <cellStyle name="20% - 강조색6 46 2 3" xfId="17002"/>
    <cellStyle name="20% - 강조색6 46 2 3 2" xfId="43322"/>
    <cellStyle name="20% - 강조색6 46 2 4" xfId="23582"/>
    <cellStyle name="20% - 강조색6 46 2 4 2" xfId="49902"/>
    <cellStyle name="20% - 강조색6 46 2 5" xfId="30162"/>
    <cellStyle name="20% - 강조색6 46 3" xfId="7257"/>
    <cellStyle name="20% - 강조색6 46 3 2" xfId="33577"/>
    <cellStyle name="20% - 강조색6 46 4" xfId="13837"/>
    <cellStyle name="20% - 강조색6 46 4 2" xfId="40157"/>
    <cellStyle name="20% - 강조색6 46 5" xfId="20417"/>
    <cellStyle name="20% - 강조색6 46 5 2" xfId="46737"/>
    <cellStyle name="20% - 강조색6 46 6" xfId="26997"/>
    <cellStyle name="20% - 강조색6 460" xfId="55735"/>
    <cellStyle name="20% - 강조색6 461" xfId="55749"/>
    <cellStyle name="20% - 강조색6 462" xfId="55763"/>
    <cellStyle name="20% - 강조색6 463" xfId="55777"/>
    <cellStyle name="20% - 강조색6 464" xfId="55791"/>
    <cellStyle name="20% - 강조색6 465" xfId="55805"/>
    <cellStyle name="20% - 강조색6 466" xfId="55819"/>
    <cellStyle name="20% - 강조색6 467" xfId="55833"/>
    <cellStyle name="20% - 강조색6 468" xfId="55847"/>
    <cellStyle name="20% - 강조색6 469" xfId="55861"/>
    <cellStyle name="20% - 강조색6 47" xfId="684"/>
    <cellStyle name="20% - 강조색6 47 2" xfId="3849"/>
    <cellStyle name="20% - 강조색6 47 2 2" xfId="10429"/>
    <cellStyle name="20% - 강조색6 47 2 2 2" xfId="36749"/>
    <cellStyle name="20% - 강조색6 47 2 3" xfId="17009"/>
    <cellStyle name="20% - 강조색6 47 2 3 2" xfId="43329"/>
    <cellStyle name="20% - 강조색6 47 2 4" xfId="23589"/>
    <cellStyle name="20% - 강조색6 47 2 4 2" xfId="49909"/>
    <cellStyle name="20% - 강조색6 47 2 5" xfId="30169"/>
    <cellStyle name="20% - 강조색6 47 3" xfId="7264"/>
    <cellStyle name="20% - 강조색6 47 3 2" xfId="33584"/>
    <cellStyle name="20% - 강조색6 47 4" xfId="13844"/>
    <cellStyle name="20% - 강조색6 47 4 2" xfId="40164"/>
    <cellStyle name="20% - 강조색6 47 5" xfId="20424"/>
    <cellStyle name="20% - 강조색6 47 5 2" xfId="46744"/>
    <cellStyle name="20% - 강조색6 47 6" xfId="27004"/>
    <cellStyle name="20% - 강조색6 470" xfId="55875"/>
    <cellStyle name="20% - 강조색6 471" xfId="55889"/>
    <cellStyle name="20% - 강조색6 472" xfId="55903"/>
    <cellStyle name="20% - 강조색6 473" xfId="55917"/>
    <cellStyle name="20% - 강조색6 474" xfId="55931"/>
    <cellStyle name="20% - 강조색6 475" xfId="55945"/>
    <cellStyle name="20% - 강조색6 476" xfId="55959"/>
    <cellStyle name="20% - 강조색6 477" xfId="55973"/>
    <cellStyle name="20% - 강조색6 478" xfId="55987"/>
    <cellStyle name="20% - 강조색6 479" xfId="56001"/>
    <cellStyle name="20% - 강조색6 48" xfId="705"/>
    <cellStyle name="20% - 강조색6 48 2" xfId="3870"/>
    <cellStyle name="20% - 강조색6 48 2 2" xfId="10450"/>
    <cellStyle name="20% - 강조색6 48 2 2 2" xfId="36770"/>
    <cellStyle name="20% - 강조색6 48 2 3" xfId="17030"/>
    <cellStyle name="20% - 강조색6 48 2 3 2" xfId="43350"/>
    <cellStyle name="20% - 강조색6 48 2 4" xfId="23610"/>
    <cellStyle name="20% - 강조색6 48 2 4 2" xfId="49930"/>
    <cellStyle name="20% - 강조색6 48 2 5" xfId="30190"/>
    <cellStyle name="20% - 강조색6 48 3" xfId="7285"/>
    <cellStyle name="20% - 강조색6 48 3 2" xfId="33605"/>
    <cellStyle name="20% - 강조색6 48 4" xfId="13865"/>
    <cellStyle name="20% - 강조색6 48 4 2" xfId="40185"/>
    <cellStyle name="20% - 강조색6 48 5" xfId="20445"/>
    <cellStyle name="20% - 강조색6 48 5 2" xfId="46765"/>
    <cellStyle name="20% - 강조색6 48 6" xfId="27025"/>
    <cellStyle name="20% - 강조색6 480" xfId="56015"/>
    <cellStyle name="20% - 강조색6 481" xfId="56029"/>
    <cellStyle name="20% - 강조색6 482" xfId="56043"/>
    <cellStyle name="20% - 강조색6 483" xfId="56057"/>
    <cellStyle name="20% - 강조색6 484" xfId="56071"/>
    <cellStyle name="20% - 강조색6 485" xfId="56085"/>
    <cellStyle name="20% - 강조색6 486" xfId="56099"/>
    <cellStyle name="20% - 강조색6 487" xfId="56113"/>
    <cellStyle name="20% - 강조색6 488" xfId="56127"/>
    <cellStyle name="20% - 강조색6 489" xfId="56141"/>
    <cellStyle name="20% - 강조색6 49" xfId="712"/>
    <cellStyle name="20% - 강조색6 49 2" xfId="3877"/>
    <cellStyle name="20% - 강조색6 49 2 2" xfId="10457"/>
    <cellStyle name="20% - 강조색6 49 2 2 2" xfId="36777"/>
    <cellStyle name="20% - 강조색6 49 2 3" xfId="17037"/>
    <cellStyle name="20% - 강조색6 49 2 3 2" xfId="43357"/>
    <cellStyle name="20% - 강조색6 49 2 4" xfId="23617"/>
    <cellStyle name="20% - 강조색6 49 2 4 2" xfId="49937"/>
    <cellStyle name="20% - 강조색6 49 2 5" xfId="30197"/>
    <cellStyle name="20% - 강조색6 49 3" xfId="7292"/>
    <cellStyle name="20% - 강조색6 49 3 2" xfId="33612"/>
    <cellStyle name="20% - 강조색6 49 4" xfId="13872"/>
    <cellStyle name="20% - 강조색6 49 4 2" xfId="40192"/>
    <cellStyle name="20% - 강조색6 49 5" xfId="20452"/>
    <cellStyle name="20% - 강조색6 49 5 2" xfId="46772"/>
    <cellStyle name="20% - 강조색6 49 6" xfId="27032"/>
    <cellStyle name="20% - 강조색6 490" xfId="56155"/>
    <cellStyle name="20% - 강조색6 491" xfId="56169"/>
    <cellStyle name="20% - 강조색6 492" xfId="56183"/>
    <cellStyle name="20% - 강조색6 493" xfId="56197"/>
    <cellStyle name="20% - 강조색6 494" xfId="56211"/>
    <cellStyle name="20% - 강조색6 495" xfId="56225"/>
    <cellStyle name="20% - 강조색6 496" xfId="56239"/>
    <cellStyle name="20% - 강조색6 497" xfId="56253"/>
    <cellStyle name="20% - 강조색6 498" xfId="56267"/>
    <cellStyle name="20% - 강조색6 499" xfId="56281"/>
    <cellStyle name="20% - 강조색6 5" xfId="99"/>
    <cellStyle name="20% - 강조색6 5 2" xfId="3264"/>
    <cellStyle name="20% - 강조색6 5 2 2" xfId="9844"/>
    <cellStyle name="20% - 강조색6 5 2 2 2" xfId="36164"/>
    <cellStyle name="20% - 강조색6 5 2 3" xfId="16424"/>
    <cellStyle name="20% - 강조색6 5 2 3 2" xfId="42744"/>
    <cellStyle name="20% - 강조색6 5 2 4" xfId="23004"/>
    <cellStyle name="20% - 강조색6 5 2 4 2" xfId="49324"/>
    <cellStyle name="20% - 강조색6 5 2 5" xfId="29584"/>
    <cellStyle name="20% - 강조색6 5 3" xfId="6679"/>
    <cellStyle name="20% - 강조색6 5 3 2" xfId="32999"/>
    <cellStyle name="20% - 강조색6 5 4" xfId="13259"/>
    <cellStyle name="20% - 강조색6 5 4 2" xfId="39579"/>
    <cellStyle name="20% - 강조색6 5 5" xfId="19839"/>
    <cellStyle name="20% - 강조색6 5 5 2" xfId="46159"/>
    <cellStyle name="20% - 강조색6 5 6" xfId="26419"/>
    <cellStyle name="20% - 강조색6 50" xfId="733"/>
    <cellStyle name="20% - 강조색6 50 2" xfId="3898"/>
    <cellStyle name="20% - 강조색6 50 2 2" xfId="10478"/>
    <cellStyle name="20% - 강조색6 50 2 2 2" xfId="36798"/>
    <cellStyle name="20% - 강조색6 50 2 3" xfId="17058"/>
    <cellStyle name="20% - 강조색6 50 2 3 2" xfId="43378"/>
    <cellStyle name="20% - 강조색6 50 2 4" xfId="23638"/>
    <cellStyle name="20% - 강조색6 50 2 4 2" xfId="49958"/>
    <cellStyle name="20% - 강조색6 50 2 5" xfId="30218"/>
    <cellStyle name="20% - 강조색6 50 3" xfId="7313"/>
    <cellStyle name="20% - 강조색6 50 3 2" xfId="33633"/>
    <cellStyle name="20% - 강조색6 50 4" xfId="13893"/>
    <cellStyle name="20% - 강조색6 50 4 2" xfId="40213"/>
    <cellStyle name="20% - 강조색6 50 5" xfId="20473"/>
    <cellStyle name="20% - 강조색6 50 5 2" xfId="46793"/>
    <cellStyle name="20% - 강조색6 50 6" xfId="27053"/>
    <cellStyle name="20% - 강조색6 500" xfId="56295"/>
    <cellStyle name="20% - 강조색6 501" xfId="56309"/>
    <cellStyle name="20% - 강조색6 502" xfId="56323"/>
    <cellStyle name="20% - 강조색6 503" xfId="56337"/>
    <cellStyle name="20% - 강조색6 504" xfId="56351"/>
    <cellStyle name="20% - 강조색6 505" xfId="56365"/>
    <cellStyle name="20% - 강조색6 506" xfId="56379"/>
    <cellStyle name="20% - 강조색6 507" xfId="56393"/>
    <cellStyle name="20% - 강조색6 508" xfId="56407"/>
    <cellStyle name="20% - 강조색6 509" xfId="56421"/>
    <cellStyle name="20% - 강조색6 51" xfId="740"/>
    <cellStyle name="20% - 강조색6 51 2" xfId="3905"/>
    <cellStyle name="20% - 강조색6 51 2 2" xfId="10485"/>
    <cellStyle name="20% - 강조색6 51 2 2 2" xfId="36805"/>
    <cellStyle name="20% - 강조색6 51 2 3" xfId="17065"/>
    <cellStyle name="20% - 강조색6 51 2 3 2" xfId="43385"/>
    <cellStyle name="20% - 강조색6 51 2 4" xfId="23645"/>
    <cellStyle name="20% - 강조색6 51 2 4 2" xfId="49965"/>
    <cellStyle name="20% - 강조색6 51 2 5" xfId="30225"/>
    <cellStyle name="20% - 강조색6 51 3" xfId="7320"/>
    <cellStyle name="20% - 강조색6 51 3 2" xfId="33640"/>
    <cellStyle name="20% - 강조색6 51 4" xfId="13900"/>
    <cellStyle name="20% - 강조색6 51 4 2" xfId="40220"/>
    <cellStyle name="20% - 강조색6 51 5" xfId="20480"/>
    <cellStyle name="20% - 강조색6 51 5 2" xfId="46800"/>
    <cellStyle name="20% - 강조색6 51 6" xfId="27060"/>
    <cellStyle name="20% - 강조색6 510" xfId="56435"/>
    <cellStyle name="20% - 강조색6 511" xfId="56449"/>
    <cellStyle name="20% - 강조색6 512" xfId="56463"/>
    <cellStyle name="20% - 강조색6 513" xfId="56477"/>
    <cellStyle name="20% - 강조색6 514" xfId="56491"/>
    <cellStyle name="20% - 강조색6 515" xfId="56505"/>
    <cellStyle name="20% - 강조색6 516" xfId="56519"/>
    <cellStyle name="20% - 강조색6 517" xfId="56533"/>
    <cellStyle name="20% - 강조색6 518" xfId="56547"/>
    <cellStyle name="20% - 강조색6 519" xfId="56561"/>
    <cellStyle name="20% - 강조색6 52" xfId="774"/>
    <cellStyle name="20% - 강조색6 52 2" xfId="3939"/>
    <cellStyle name="20% - 강조색6 52 2 2" xfId="10519"/>
    <cellStyle name="20% - 강조색6 52 2 2 2" xfId="36839"/>
    <cellStyle name="20% - 강조색6 52 2 3" xfId="17099"/>
    <cellStyle name="20% - 강조색6 52 2 3 2" xfId="43419"/>
    <cellStyle name="20% - 강조색6 52 2 4" xfId="23679"/>
    <cellStyle name="20% - 강조색6 52 2 4 2" xfId="49999"/>
    <cellStyle name="20% - 강조색6 52 2 5" xfId="30259"/>
    <cellStyle name="20% - 강조색6 52 3" xfId="7354"/>
    <cellStyle name="20% - 강조색6 52 3 2" xfId="33674"/>
    <cellStyle name="20% - 강조색6 52 4" xfId="13934"/>
    <cellStyle name="20% - 강조색6 52 4 2" xfId="40254"/>
    <cellStyle name="20% - 강조색6 52 5" xfId="20514"/>
    <cellStyle name="20% - 강조색6 52 5 2" xfId="46834"/>
    <cellStyle name="20% - 강조색6 52 6" xfId="27094"/>
    <cellStyle name="20% - 강조색6 520" xfId="56575"/>
    <cellStyle name="20% - 강조색6 521" xfId="56589"/>
    <cellStyle name="20% - 강조색6 522" xfId="56603"/>
    <cellStyle name="20% - 강조색6 523" xfId="56617"/>
    <cellStyle name="20% - 강조색6 524" xfId="56631"/>
    <cellStyle name="20% - 강조색6 525" xfId="56645"/>
    <cellStyle name="20% - 강조색6 526" xfId="56659"/>
    <cellStyle name="20% - 강조색6 527" xfId="56673"/>
    <cellStyle name="20% - 강조색6 528" xfId="56687"/>
    <cellStyle name="20% - 강조색6 529" xfId="56701"/>
    <cellStyle name="20% - 강조색6 53" xfId="788"/>
    <cellStyle name="20% - 강조색6 53 2" xfId="3953"/>
    <cellStyle name="20% - 강조색6 53 2 2" xfId="10533"/>
    <cellStyle name="20% - 강조색6 53 2 2 2" xfId="36853"/>
    <cellStyle name="20% - 강조색6 53 2 3" xfId="17113"/>
    <cellStyle name="20% - 강조색6 53 2 3 2" xfId="43433"/>
    <cellStyle name="20% - 강조색6 53 2 4" xfId="23693"/>
    <cellStyle name="20% - 강조색6 53 2 4 2" xfId="50013"/>
    <cellStyle name="20% - 강조색6 53 2 5" xfId="30273"/>
    <cellStyle name="20% - 강조색6 53 3" xfId="7368"/>
    <cellStyle name="20% - 강조색6 53 3 2" xfId="33688"/>
    <cellStyle name="20% - 강조색6 53 4" xfId="13948"/>
    <cellStyle name="20% - 강조색6 53 4 2" xfId="40268"/>
    <cellStyle name="20% - 강조색6 53 5" xfId="20528"/>
    <cellStyle name="20% - 강조색6 53 5 2" xfId="46848"/>
    <cellStyle name="20% - 강조색6 53 6" xfId="27108"/>
    <cellStyle name="20% - 강조색6 530" xfId="56715"/>
    <cellStyle name="20% - 강조색6 531" xfId="56729"/>
    <cellStyle name="20% - 강조색6 532" xfId="56743"/>
    <cellStyle name="20% - 강조색6 533" xfId="56757"/>
    <cellStyle name="20% - 강조색6 534" xfId="56771"/>
    <cellStyle name="20% - 강조색6 535" xfId="56785"/>
    <cellStyle name="20% - 강조색6 536" xfId="56799"/>
    <cellStyle name="20% - 강조색6 537" xfId="56813"/>
    <cellStyle name="20% - 강조색6 538" xfId="56827"/>
    <cellStyle name="20% - 강조색6 539" xfId="56841"/>
    <cellStyle name="20% - 강조색6 54" xfId="801"/>
    <cellStyle name="20% - 강조색6 54 2" xfId="3966"/>
    <cellStyle name="20% - 강조색6 54 2 2" xfId="10546"/>
    <cellStyle name="20% - 강조색6 54 2 2 2" xfId="36866"/>
    <cellStyle name="20% - 강조색6 54 2 3" xfId="17126"/>
    <cellStyle name="20% - 강조색6 54 2 3 2" xfId="43446"/>
    <cellStyle name="20% - 강조색6 54 2 4" xfId="23706"/>
    <cellStyle name="20% - 강조색6 54 2 4 2" xfId="50026"/>
    <cellStyle name="20% - 강조색6 54 2 5" xfId="30286"/>
    <cellStyle name="20% - 강조색6 54 3" xfId="7381"/>
    <cellStyle name="20% - 강조색6 54 3 2" xfId="33701"/>
    <cellStyle name="20% - 강조색6 54 4" xfId="13961"/>
    <cellStyle name="20% - 강조색6 54 4 2" xfId="40281"/>
    <cellStyle name="20% - 강조색6 54 5" xfId="20541"/>
    <cellStyle name="20% - 강조색6 54 5 2" xfId="46861"/>
    <cellStyle name="20% - 강조색6 54 6" xfId="27121"/>
    <cellStyle name="20% - 강조색6 540" xfId="56855"/>
    <cellStyle name="20% - 강조색6 541" xfId="56869"/>
    <cellStyle name="20% - 강조색6 542" xfId="56883"/>
    <cellStyle name="20% - 강조색6 543" xfId="56897"/>
    <cellStyle name="20% - 강조색6 544" xfId="56911"/>
    <cellStyle name="20% - 강조색6 545" xfId="56925"/>
    <cellStyle name="20% - 강조색6 546" xfId="56939"/>
    <cellStyle name="20% - 강조색6 547" xfId="56953"/>
    <cellStyle name="20% - 강조색6 548" xfId="56967"/>
    <cellStyle name="20% - 강조색6 549" xfId="56981"/>
    <cellStyle name="20% - 강조색6 55" xfId="814"/>
    <cellStyle name="20% - 강조색6 55 2" xfId="3979"/>
    <cellStyle name="20% - 강조색6 55 2 2" xfId="10559"/>
    <cellStyle name="20% - 강조색6 55 2 2 2" xfId="36879"/>
    <cellStyle name="20% - 강조색6 55 2 3" xfId="17139"/>
    <cellStyle name="20% - 강조색6 55 2 3 2" xfId="43459"/>
    <cellStyle name="20% - 강조색6 55 2 4" xfId="23719"/>
    <cellStyle name="20% - 강조색6 55 2 4 2" xfId="50039"/>
    <cellStyle name="20% - 강조색6 55 2 5" xfId="30299"/>
    <cellStyle name="20% - 강조색6 55 3" xfId="7394"/>
    <cellStyle name="20% - 강조색6 55 3 2" xfId="33714"/>
    <cellStyle name="20% - 강조색6 55 4" xfId="13974"/>
    <cellStyle name="20% - 강조색6 55 4 2" xfId="40294"/>
    <cellStyle name="20% - 강조색6 55 5" xfId="20554"/>
    <cellStyle name="20% - 강조색6 55 5 2" xfId="46874"/>
    <cellStyle name="20% - 강조색6 55 6" xfId="27134"/>
    <cellStyle name="20% - 강조색6 550" xfId="56995"/>
    <cellStyle name="20% - 강조색6 551" xfId="57009"/>
    <cellStyle name="20% - 강조색6 552" xfId="57023"/>
    <cellStyle name="20% - 강조색6 553" xfId="57037"/>
    <cellStyle name="20% - 강조색6 554" xfId="57051"/>
    <cellStyle name="20% - 강조색6 555" xfId="57065"/>
    <cellStyle name="20% - 강조색6 556" xfId="57079"/>
    <cellStyle name="20% - 강조색6 557" xfId="57093"/>
    <cellStyle name="20% - 강조색6 558" xfId="57107"/>
    <cellStyle name="20% - 강조색6 559" xfId="57121"/>
    <cellStyle name="20% - 강조색6 56" xfId="827"/>
    <cellStyle name="20% - 강조색6 56 2" xfId="3992"/>
    <cellStyle name="20% - 강조색6 56 2 2" xfId="10572"/>
    <cellStyle name="20% - 강조색6 56 2 2 2" xfId="36892"/>
    <cellStyle name="20% - 강조색6 56 2 3" xfId="17152"/>
    <cellStyle name="20% - 강조색6 56 2 3 2" xfId="43472"/>
    <cellStyle name="20% - 강조색6 56 2 4" xfId="23732"/>
    <cellStyle name="20% - 강조색6 56 2 4 2" xfId="50052"/>
    <cellStyle name="20% - 강조색6 56 2 5" xfId="30312"/>
    <cellStyle name="20% - 강조색6 56 3" xfId="7407"/>
    <cellStyle name="20% - 강조색6 56 3 2" xfId="33727"/>
    <cellStyle name="20% - 강조색6 56 4" xfId="13987"/>
    <cellStyle name="20% - 강조색6 56 4 2" xfId="40307"/>
    <cellStyle name="20% - 강조색6 56 5" xfId="20567"/>
    <cellStyle name="20% - 강조색6 56 5 2" xfId="46887"/>
    <cellStyle name="20% - 강조색6 56 6" xfId="27147"/>
    <cellStyle name="20% - 강조색6 560" xfId="57135"/>
    <cellStyle name="20% - 강조색6 561" xfId="57149"/>
    <cellStyle name="20% - 강조색6 562" xfId="57163"/>
    <cellStyle name="20% - 강조색6 563" xfId="57177"/>
    <cellStyle name="20% - 강조색6 564" xfId="57191"/>
    <cellStyle name="20% - 강조색6 565" xfId="57205"/>
    <cellStyle name="20% - 강조색6 566" xfId="57219"/>
    <cellStyle name="20% - 강조색6 567" xfId="57233"/>
    <cellStyle name="20% - 강조색6 568" xfId="57247"/>
    <cellStyle name="20% - 강조색6 569" xfId="57261"/>
    <cellStyle name="20% - 강조색6 57" xfId="840"/>
    <cellStyle name="20% - 강조색6 57 2" xfId="4005"/>
    <cellStyle name="20% - 강조색6 57 2 2" xfId="10585"/>
    <cellStyle name="20% - 강조색6 57 2 2 2" xfId="36905"/>
    <cellStyle name="20% - 강조색6 57 2 3" xfId="17165"/>
    <cellStyle name="20% - 강조색6 57 2 3 2" xfId="43485"/>
    <cellStyle name="20% - 강조색6 57 2 4" xfId="23745"/>
    <cellStyle name="20% - 강조색6 57 2 4 2" xfId="50065"/>
    <cellStyle name="20% - 강조색6 57 2 5" xfId="30325"/>
    <cellStyle name="20% - 강조색6 57 3" xfId="7420"/>
    <cellStyle name="20% - 강조색6 57 3 2" xfId="33740"/>
    <cellStyle name="20% - 강조색6 57 4" xfId="14000"/>
    <cellStyle name="20% - 강조색6 57 4 2" xfId="40320"/>
    <cellStyle name="20% - 강조색6 57 5" xfId="20580"/>
    <cellStyle name="20% - 강조색6 57 5 2" xfId="46900"/>
    <cellStyle name="20% - 강조색6 57 6" xfId="27160"/>
    <cellStyle name="20% - 강조색6 570" xfId="57275"/>
    <cellStyle name="20% - 강조색6 571" xfId="57289"/>
    <cellStyle name="20% - 강조색6 572" xfId="57303"/>
    <cellStyle name="20% - 강조색6 573" xfId="57317"/>
    <cellStyle name="20% - 강조색6 574" xfId="57331"/>
    <cellStyle name="20% - 강조색6 575" xfId="57345"/>
    <cellStyle name="20% - 강조색6 576" xfId="57359"/>
    <cellStyle name="20% - 강조색6 577" xfId="57373"/>
    <cellStyle name="20% - 강조색6 578" xfId="57387"/>
    <cellStyle name="20% - 강조색6 579" xfId="57401"/>
    <cellStyle name="20% - 강조색6 58" xfId="852"/>
    <cellStyle name="20% - 강조색6 58 2" xfId="4017"/>
    <cellStyle name="20% - 강조색6 58 2 2" xfId="10597"/>
    <cellStyle name="20% - 강조색6 58 2 2 2" xfId="36917"/>
    <cellStyle name="20% - 강조색6 58 2 3" xfId="17177"/>
    <cellStyle name="20% - 강조색6 58 2 3 2" xfId="43497"/>
    <cellStyle name="20% - 강조색6 58 2 4" xfId="23757"/>
    <cellStyle name="20% - 강조색6 58 2 4 2" xfId="50077"/>
    <cellStyle name="20% - 강조색6 58 2 5" xfId="30337"/>
    <cellStyle name="20% - 강조색6 58 3" xfId="7432"/>
    <cellStyle name="20% - 강조색6 58 3 2" xfId="33752"/>
    <cellStyle name="20% - 강조색6 58 4" xfId="14012"/>
    <cellStyle name="20% - 강조색6 58 4 2" xfId="40332"/>
    <cellStyle name="20% - 강조색6 58 5" xfId="20592"/>
    <cellStyle name="20% - 강조색6 58 5 2" xfId="46912"/>
    <cellStyle name="20% - 강조색6 58 6" xfId="27172"/>
    <cellStyle name="20% - 강조색6 580" xfId="57415"/>
    <cellStyle name="20% - 강조색6 581" xfId="57429"/>
    <cellStyle name="20% - 강조색6 582" xfId="57443"/>
    <cellStyle name="20% - 강조색6 583" xfId="57457"/>
    <cellStyle name="20% - 강조색6 584" xfId="57471"/>
    <cellStyle name="20% - 강조색6 585" xfId="57485"/>
    <cellStyle name="20% - 강조색6 586" xfId="57499"/>
    <cellStyle name="20% - 강조색6 587" xfId="57513"/>
    <cellStyle name="20% - 강조색6 588" xfId="57527"/>
    <cellStyle name="20% - 강조색6 589" xfId="57541"/>
    <cellStyle name="20% - 강조색6 59" xfId="862"/>
    <cellStyle name="20% - 강조색6 59 2" xfId="4027"/>
    <cellStyle name="20% - 강조색6 59 2 2" xfId="10607"/>
    <cellStyle name="20% - 강조색6 59 2 2 2" xfId="36927"/>
    <cellStyle name="20% - 강조색6 59 2 3" xfId="17187"/>
    <cellStyle name="20% - 강조색6 59 2 3 2" xfId="43507"/>
    <cellStyle name="20% - 강조색6 59 2 4" xfId="23767"/>
    <cellStyle name="20% - 강조색6 59 2 4 2" xfId="50087"/>
    <cellStyle name="20% - 강조색6 59 2 5" xfId="30347"/>
    <cellStyle name="20% - 강조색6 59 3" xfId="7442"/>
    <cellStyle name="20% - 강조색6 59 3 2" xfId="33762"/>
    <cellStyle name="20% - 강조색6 59 4" xfId="14022"/>
    <cellStyle name="20% - 강조색6 59 4 2" xfId="40342"/>
    <cellStyle name="20% - 강조색6 59 5" xfId="20602"/>
    <cellStyle name="20% - 강조색6 59 5 2" xfId="46922"/>
    <cellStyle name="20% - 강조색6 59 6" xfId="27182"/>
    <cellStyle name="20% - 강조색6 590" xfId="57555"/>
    <cellStyle name="20% - 강조색6 591" xfId="57569"/>
    <cellStyle name="20% - 강조색6 592" xfId="57583"/>
    <cellStyle name="20% - 강조색6 593" xfId="57597"/>
    <cellStyle name="20% - 강조색6 594" xfId="57611"/>
    <cellStyle name="20% - 강조색6 595" xfId="57625"/>
    <cellStyle name="20% - 강조색6 596" xfId="57639"/>
    <cellStyle name="20% - 강조색6 597" xfId="57653"/>
    <cellStyle name="20% - 강조색6 598" xfId="57667"/>
    <cellStyle name="20% - 강조색6 599" xfId="57681"/>
    <cellStyle name="20% - 강조색6 6" xfId="120"/>
    <cellStyle name="20% - 강조색6 6 2" xfId="3285"/>
    <cellStyle name="20% - 강조색6 6 2 2" xfId="9865"/>
    <cellStyle name="20% - 강조색6 6 2 2 2" xfId="36185"/>
    <cellStyle name="20% - 강조색6 6 2 3" xfId="16445"/>
    <cellStyle name="20% - 강조색6 6 2 3 2" xfId="42765"/>
    <cellStyle name="20% - 강조색6 6 2 4" xfId="23025"/>
    <cellStyle name="20% - 강조색6 6 2 4 2" xfId="49345"/>
    <cellStyle name="20% - 강조색6 6 2 5" xfId="29605"/>
    <cellStyle name="20% - 강조색6 6 3" xfId="6700"/>
    <cellStyle name="20% - 강조색6 6 3 2" xfId="33020"/>
    <cellStyle name="20% - 강조색6 6 4" xfId="13280"/>
    <cellStyle name="20% - 강조색6 6 4 2" xfId="39600"/>
    <cellStyle name="20% - 강조색6 6 5" xfId="19860"/>
    <cellStyle name="20% - 강조색6 6 5 2" xfId="46180"/>
    <cellStyle name="20% - 강조색6 6 6" xfId="26440"/>
    <cellStyle name="20% - 강조색6 60" xfId="872"/>
    <cellStyle name="20% - 강조색6 60 2" xfId="4037"/>
    <cellStyle name="20% - 강조색6 60 2 2" xfId="10617"/>
    <cellStyle name="20% - 강조색6 60 2 2 2" xfId="36937"/>
    <cellStyle name="20% - 강조색6 60 2 3" xfId="17197"/>
    <cellStyle name="20% - 강조색6 60 2 3 2" xfId="43517"/>
    <cellStyle name="20% - 강조색6 60 2 4" xfId="23777"/>
    <cellStyle name="20% - 강조색6 60 2 4 2" xfId="50097"/>
    <cellStyle name="20% - 강조색6 60 2 5" xfId="30357"/>
    <cellStyle name="20% - 강조색6 60 3" xfId="7452"/>
    <cellStyle name="20% - 강조색6 60 3 2" xfId="33772"/>
    <cellStyle name="20% - 강조색6 60 4" xfId="14032"/>
    <cellStyle name="20% - 강조색6 60 4 2" xfId="40352"/>
    <cellStyle name="20% - 강조색6 60 5" xfId="20612"/>
    <cellStyle name="20% - 강조색6 60 5 2" xfId="46932"/>
    <cellStyle name="20% - 강조색6 60 6" xfId="27192"/>
    <cellStyle name="20% - 강조색6 600" xfId="57695"/>
    <cellStyle name="20% - 강조색6 601" xfId="57709"/>
    <cellStyle name="20% - 강조색6 602" xfId="57723"/>
    <cellStyle name="20% - 강조색6 603" xfId="57737"/>
    <cellStyle name="20% - 강조색6 604" xfId="57751"/>
    <cellStyle name="20% - 강조색6 605" xfId="57765"/>
    <cellStyle name="20% - 강조색6 606" xfId="57779"/>
    <cellStyle name="20% - 강조색6 607" xfId="57793"/>
    <cellStyle name="20% - 강조색6 608" xfId="57807"/>
    <cellStyle name="20% - 강조색6 609" xfId="57821"/>
    <cellStyle name="20% - 강조색6 61" xfId="879"/>
    <cellStyle name="20% - 강조색6 61 2" xfId="4044"/>
    <cellStyle name="20% - 강조색6 61 2 2" xfId="10624"/>
    <cellStyle name="20% - 강조색6 61 2 2 2" xfId="36944"/>
    <cellStyle name="20% - 강조색6 61 2 3" xfId="17204"/>
    <cellStyle name="20% - 강조색6 61 2 3 2" xfId="43524"/>
    <cellStyle name="20% - 강조색6 61 2 4" xfId="23784"/>
    <cellStyle name="20% - 강조색6 61 2 4 2" xfId="50104"/>
    <cellStyle name="20% - 강조색6 61 2 5" xfId="30364"/>
    <cellStyle name="20% - 강조색6 61 3" xfId="7459"/>
    <cellStyle name="20% - 강조색6 61 3 2" xfId="33779"/>
    <cellStyle name="20% - 강조색6 61 4" xfId="14039"/>
    <cellStyle name="20% - 강조색6 61 4 2" xfId="40359"/>
    <cellStyle name="20% - 강조색6 61 5" xfId="20619"/>
    <cellStyle name="20% - 강조색6 61 5 2" xfId="46939"/>
    <cellStyle name="20% - 강조색6 61 6" xfId="27199"/>
    <cellStyle name="20% - 강조색6 610" xfId="57835"/>
    <cellStyle name="20% - 강조색6 611" xfId="57849"/>
    <cellStyle name="20% - 강조색6 612" xfId="57863"/>
    <cellStyle name="20% - 강조색6 613" xfId="57877"/>
    <cellStyle name="20% - 강조색6 614" xfId="57891"/>
    <cellStyle name="20% - 강조색6 615" xfId="57905"/>
    <cellStyle name="20% - 강조색6 616" xfId="57919"/>
    <cellStyle name="20% - 강조색6 617" xfId="57933"/>
    <cellStyle name="20% - 강조색6 618" xfId="57947"/>
    <cellStyle name="20% - 강조색6 619" xfId="57961"/>
    <cellStyle name="20% - 강조색6 62" xfId="900"/>
    <cellStyle name="20% - 강조색6 62 2" xfId="4065"/>
    <cellStyle name="20% - 강조색6 62 2 2" xfId="10645"/>
    <cellStyle name="20% - 강조색6 62 2 2 2" xfId="36965"/>
    <cellStyle name="20% - 강조색6 62 2 3" xfId="17225"/>
    <cellStyle name="20% - 강조색6 62 2 3 2" xfId="43545"/>
    <cellStyle name="20% - 강조색6 62 2 4" xfId="23805"/>
    <cellStyle name="20% - 강조색6 62 2 4 2" xfId="50125"/>
    <cellStyle name="20% - 강조색6 62 2 5" xfId="30385"/>
    <cellStyle name="20% - 강조색6 62 3" xfId="7480"/>
    <cellStyle name="20% - 강조색6 62 3 2" xfId="33800"/>
    <cellStyle name="20% - 강조색6 62 4" xfId="14060"/>
    <cellStyle name="20% - 강조색6 62 4 2" xfId="40380"/>
    <cellStyle name="20% - 강조색6 62 5" xfId="20640"/>
    <cellStyle name="20% - 강조색6 62 5 2" xfId="46960"/>
    <cellStyle name="20% - 강조색6 62 6" xfId="27220"/>
    <cellStyle name="20% - 강조색6 620" xfId="57975"/>
    <cellStyle name="20% - 강조색6 621" xfId="57989"/>
    <cellStyle name="20% - 강조색6 622" xfId="58003"/>
    <cellStyle name="20% - 강조색6 623" xfId="58017"/>
    <cellStyle name="20% - 강조색6 624" xfId="58031"/>
    <cellStyle name="20% - 강조색6 625" xfId="58045"/>
    <cellStyle name="20% - 강조색6 626" xfId="58059"/>
    <cellStyle name="20% - 강조색6 627" xfId="58073"/>
    <cellStyle name="20% - 강조색6 628" xfId="58087"/>
    <cellStyle name="20% - 강조색6 629" xfId="58101"/>
    <cellStyle name="20% - 강조색6 63" xfId="907"/>
    <cellStyle name="20% - 강조색6 63 2" xfId="4072"/>
    <cellStyle name="20% - 강조색6 63 2 2" xfId="10652"/>
    <cellStyle name="20% - 강조색6 63 2 2 2" xfId="36972"/>
    <cellStyle name="20% - 강조색6 63 2 3" xfId="17232"/>
    <cellStyle name="20% - 강조색6 63 2 3 2" xfId="43552"/>
    <cellStyle name="20% - 강조색6 63 2 4" xfId="23812"/>
    <cellStyle name="20% - 강조색6 63 2 4 2" xfId="50132"/>
    <cellStyle name="20% - 강조색6 63 2 5" xfId="30392"/>
    <cellStyle name="20% - 강조색6 63 3" xfId="7487"/>
    <cellStyle name="20% - 강조색6 63 3 2" xfId="33807"/>
    <cellStyle name="20% - 강조색6 63 4" xfId="14067"/>
    <cellStyle name="20% - 강조색6 63 4 2" xfId="40387"/>
    <cellStyle name="20% - 강조색6 63 5" xfId="20647"/>
    <cellStyle name="20% - 강조색6 63 5 2" xfId="46967"/>
    <cellStyle name="20% - 강조색6 63 6" xfId="27227"/>
    <cellStyle name="20% - 강조색6 630" xfId="58115"/>
    <cellStyle name="20% - 강조색6 631" xfId="58129"/>
    <cellStyle name="20% - 강조색6 632" xfId="58143"/>
    <cellStyle name="20% - 강조색6 633" xfId="58157"/>
    <cellStyle name="20% - 강조색6 634" xfId="58171"/>
    <cellStyle name="20% - 강조색6 635" xfId="58185"/>
    <cellStyle name="20% - 강조색6 64" xfId="928"/>
    <cellStyle name="20% - 강조색6 64 2" xfId="4093"/>
    <cellStyle name="20% - 강조색6 64 2 2" xfId="10673"/>
    <cellStyle name="20% - 강조색6 64 2 2 2" xfId="36993"/>
    <cellStyle name="20% - 강조색6 64 2 3" xfId="17253"/>
    <cellStyle name="20% - 강조색6 64 2 3 2" xfId="43573"/>
    <cellStyle name="20% - 강조색6 64 2 4" xfId="23833"/>
    <cellStyle name="20% - 강조색6 64 2 4 2" xfId="50153"/>
    <cellStyle name="20% - 강조색6 64 2 5" xfId="30413"/>
    <cellStyle name="20% - 강조색6 64 3" xfId="7508"/>
    <cellStyle name="20% - 강조색6 64 3 2" xfId="33828"/>
    <cellStyle name="20% - 강조색6 64 4" xfId="14088"/>
    <cellStyle name="20% - 강조색6 64 4 2" xfId="40408"/>
    <cellStyle name="20% - 강조색6 64 5" xfId="20668"/>
    <cellStyle name="20% - 강조색6 64 5 2" xfId="46988"/>
    <cellStyle name="20% - 강조색6 64 6" xfId="27248"/>
    <cellStyle name="20% - 강조색6 65" xfId="935"/>
    <cellStyle name="20% - 강조색6 65 2" xfId="4100"/>
    <cellStyle name="20% - 강조색6 65 2 2" xfId="10680"/>
    <cellStyle name="20% - 강조색6 65 2 2 2" xfId="37000"/>
    <cellStyle name="20% - 강조색6 65 2 3" xfId="17260"/>
    <cellStyle name="20% - 강조색6 65 2 3 2" xfId="43580"/>
    <cellStyle name="20% - 강조색6 65 2 4" xfId="23840"/>
    <cellStyle name="20% - 강조색6 65 2 4 2" xfId="50160"/>
    <cellStyle name="20% - 강조색6 65 2 5" xfId="30420"/>
    <cellStyle name="20% - 강조색6 65 3" xfId="7515"/>
    <cellStyle name="20% - 강조색6 65 3 2" xfId="33835"/>
    <cellStyle name="20% - 강조색6 65 4" xfId="14095"/>
    <cellStyle name="20% - 강조색6 65 4 2" xfId="40415"/>
    <cellStyle name="20% - 강조색6 65 5" xfId="20675"/>
    <cellStyle name="20% - 강조색6 65 5 2" xfId="46995"/>
    <cellStyle name="20% - 강조색6 65 6" xfId="27255"/>
    <cellStyle name="20% - 강조색6 66" xfId="956"/>
    <cellStyle name="20% - 강조색6 66 2" xfId="4121"/>
    <cellStyle name="20% - 강조색6 66 2 2" xfId="10701"/>
    <cellStyle name="20% - 강조색6 66 2 2 2" xfId="37021"/>
    <cellStyle name="20% - 강조색6 66 2 3" xfId="17281"/>
    <cellStyle name="20% - 강조색6 66 2 3 2" xfId="43601"/>
    <cellStyle name="20% - 강조색6 66 2 4" xfId="23861"/>
    <cellStyle name="20% - 강조색6 66 2 4 2" xfId="50181"/>
    <cellStyle name="20% - 강조색6 66 2 5" xfId="30441"/>
    <cellStyle name="20% - 강조색6 66 3" xfId="7536"/>
    <cellStyle name="20% - 강조색6 66 3 2" xfId="33856"/>
    <cellStyle name="20% - 강조색6 66 4" xfId="14116"/>
    <cellStyle name="20% - 강조색6 66 4 2" xfId="40436"/>
    <cellStyle name="20% - 강조색6 66 5" xfId="20696"/>
    <cellStyle name="20% - 강조색6 66 5 2" xfId="47016"/>
    <cellStyle name="20% - 강조색6 66 6" xfId="27276"/>
    <cellStyle name="20% - 강조색6 67" xfId="963"/>
    <cellStyle name="20% - 강조색6 67 2" xfId="4128"/>
    <cellStyle name="20% - 강조색6 67 2 2" xfId="10708"/>
    <cellStyle name="20% - 강조색6 67 2 2 2" xfId="37028"/>
    <cellStyle name="20% - 강조색6 67 2 3" xfId="17288"/>
    <cellStyle name="20% - 강조색6 67 2 3 2" xfId="43608"/>
    <cellStyle name="20% - 강조색6 67 2 4" xfId="23868"/>
    <cellStyle name="20% - 강조색6 67 2 4 2" xfId="50188"/>
    <cellStyle name="20% - 강조색6 67 2 5" xfId="30448"/>
    <cellStyle name="20% - 강조색6 67 3" xfId="7543"/>
    <cellStyle name="20% - 강조색6 67 3 2" xfId="33863"/>
    <cellStyle name="20% - 강조색6 67 4" xfId="14123"/>
    <cellStyle name="20% - 강조색6 67 4 2" xfId="40443"/>
    <cellStyle name="20% - 강조색6 67 5" xfId="20703"/>
    <cellStyle name="20% - 강조색6 67 5 2" xfId="47023"/>
    <cellStyle name="20% - 강조색6 67 6" xfId="27283"/>
    <cellStyle name="20% - 강조색6 68" xfId="982"/>
    <cellStyle name="20% - 강조색6 68 2" xfId="4147"/>
    <cellStyle name="20% - 강조색6 68 2 2" xfId="10727"/>
    <cellStyle name="20% - 강조색6 68 2 2 2" xfId="37047"/>
    <cellStyle name="20% - 강조색6 68 2 3" xfId="17307"/>
    <cellStyle name="20% - 강조색6 68 2 3 2" xfId="43627"/>
    <cellStyle name="20% - 강조색6 68 2 4" xfId="23887"/>
    <cellStyle name="20% - 강조색6 68 2 4 2" xfId="50207"/>
    <cellStyle name="20% - 강조색6 68 2 5" xfId="30467"/>
    <cellStyle name="20% - 강조색6 68 3" xfId="7562"/>
    <cellStyle name="20% - 강조색6 68 3 2" xfId="33882"/>
    <cellStyle name="20% - 강조색6 68 4" xfId="14142"/>
    <cellStyle name="20% - 강조색6 68 4 2" xfId="40462"/>
    <cellStyle name="20% - 강조색6 68 5" xfId="20722"/>
    <cellStyle name="20% - 강조색6 68 5 2" xfId="47042"/>
    <cellStyle name="20% - 강조색6 68 6" xfId="27302"/>
    <cellStyle name="20% - 강조색6 69" xfId="991"/>
    <cellStyle name="20% - 강조색6 69 2" xfId="4156"/>
    <cellStyle name="20% - 강조색6 69 2 2" xfId="10736"/>
    <cellStyle name="20% - 강조색6 69 2 2 2" xfId="37056"/>
    <cellStyle name="20% - 강조색6 69 2 3" xfId="17316"/>
    <cellStyle name="20% - 강조색6 69 2 3 2" xfId="43636"/>
    <cellStyle name="20% - 강조색6 69 2 4" xfId="23896"/>
    <cellStyle name="20% - 강조색6 69 2 4 2" xfId="50216"/>
    <cellStyle name="20% - 강조색6 69 2 5" xfId="30476"/>
    <cellStyle name="20% - 강조색6 69 3" xfId="7571"/>
    <cellStyle name="20% - 강조색6 69 3 2" xfId="33891"/>
    <cellStyle name="20% - 강조색6 69 4" xfId="14151"/>
    <cellStyle name="20% - 강조색6 69 4 2" xfId="40471"/>
    <cellStyle name="20% - 강조색6 69 5" xfId="20731"/>
    <cellStyle name="20% - 강조색6 69 5 2" xfId="47051"/>
    <cellStyle name="20% - 강조색6 69 6" xfId="27311"/>
    <cellStyle name="20% - 강조색6 7" xfId="127"/>
    <cellStyle name="20% - 강조색6 7 2" xfId="3292"/>
    <cellStyle name="20% - 강조색6 7 2 2" xfId="9872"/>
    <cellStyle name="20% - 강조색6 7 2 2 2" xfId="36192"/>
    <cellStyle name="20% - 강조색6 7 2 3" xfId="16452"/>
    <cellStyle name="20% - 강조색6 7 2 3 2" xfId="42772"/>
    <cellStyle name="20% - 강조색6 7 2 4" xfId="23032"/>
    <cellStyle name="20% - 강조색6 7 2 4 2" xfId="49352"/>
    <cellStyle name="20% - 강조색6 7 2 5" xfId="29612"/>
    <cellStyle name="20% - 강조색6 7 3" xfId="6707"/>
    <cellStyle name="20% - 강조색6 7 3 2" xfId="33027"/>
    <cellStyle name="20% - 강조색6 7 4" xfId="13287"/>
    <cellStyle name="20% - 강조색6 7 4 2" xfId="39607"/>
    <cellStyle name="20% - 강조색6 7 5" xfId="19867"/>
    <cellStyle name="20% - 강조색6 7 5 2" xfId="46187"/>
    <cellStyle name="20% - 강조색6 7 6" xfId="26447"/>
    <cellStyle name="20% - 강조색6 70" xfId="1011"/>
    <cellStyle name="20% - 강조색6 70 2" xfId="4176"/>
    <cellStyle name="20% - 강조색6 70 2 2" xfId="10756"/>
    <cellStyle name="20% - 강조색6 70 2 2 2" xfId="37076"/>
    <cellStyle name="20% - 강조색6 70 2 3" xfId="17336"/>
    <cellStyle name="20% - 강조색6 70 2 3 2" xfId="43656"/>
    <cellStyle name="20% - 강조색6 70 2 4" xfId="23916"/>
    <cellStyle name="20% - 강조색6 70 2 4 2" xfId="50236"/>
    <cellStyle name="20% - 강조색6 70 2 5" xfId="30496"/>
    <cellStyle name="20% - 강조색6 70 3" xfId="7591"/>
    <cellStyle name="20% - 강조색6 70 3 2" xfId="33911"/>
    <cellStyle name="20% - 강조색6 70 4" xfId="14171"/>
    <cellStyle name="20% - 강조색6 70 4 2" xfId="40491"/>
    <cellStyle name="20% - 강조색6 70 5" xfId="20751"/>
    <cellStyle name="20% - 강조색6 70 5 2" xfId="47071"/>
    <cellStyle name="20% - 강조색6 70 6" xfId="27331"/>
    <cellStyle name="20% - 강조색6 71" xfId="1018"/>
    <cellStyle name="20% - 강조색6 71 2" xfId="4183"/>
    <cellStyle name="20% - 강조색6 71 2 2" xfId="10763"/>
    <cellStyle name="20% - 강조색6 71 2 2 2" xfId="37083"/>
    <cellStyle name="20% - 강조색6 71 2 3" xfId="17343"/>
    <cellStyle name="20% - 강조색6 71 2 3 2" xfId="43663"/>
    <cellStyle name="20% - 강조색6 71 2 4" xfId="23923"/>
    <cellStyle name="20% - 강조색6 71 2 4 2" xfId="50243"/>
    <cellStyle name="20% - 강조색6 71 2 5" xfId="30503"/>
    <cellStyle name="20% - 강조색6 71 3" xfId="7598"/>
    <cellStyle name="20% - 강조색6 71 3 2" xfId="33918"/>
    <cellStyle name="20% - 강조색6 71 4" xfId="14178"/>
    <cellStyle name="20% - 강조색6 71 4 2" xfId="40498"/>
    <cellStyle name="20% - 강조색6 71 5" xfId="20758"/>
    <cellStyle name="20% - 강조색6 71 5 2" xfId="47078"/>
    <cellStyle name="20% - 강조색6 71 6" xfId="27338"/>
    <cellStyle name="20% - 강조색6 72" xfId="1039"/>
    <cellStyle name="20% - 강조색6 72 2" xfId="4204"/>
    <cellStyle name="20% - 강조색6 72 2 2" xfId="10784"/>
    <cellStyle name="20% - 강조색6 72 2 2 2" xfId="37104"/>
    <cellStyle name="20% - 강조색6 72 2 3" xfId="17364"/>
    <cellStyle name="20% - 강조색6 72 2 3 2" xfId="43684"/>
    <cellStyle name="20% - 강조색6 72 2 4" xfId="23944"/>
    <cellStyle name="20% - 강조색6 72 2 4 2" xfId="50264"/>
    <cellStyle name="20% - 강조색6 72 2 5" xfId="30524"/>
    <cellStyle name="20% - 강조색6 72 3" xfId="7619"/>
    <cellStyle name="20% - 강조색6 72 3 2" xfId="33939"/>
    <cellStyle name="20% - 강조색6 72 4" xfId="14199"/>
    <cellStyle name="20% - 강조색6 72 4 2" xfId="40519"/>
    <cellStyle name="20% - 강조색6 72 5" xfId="20779"/>
    <cellStyle name="20% - 강조색6 72 5 2" xfId="47099"/>
    <cellStyle name="20% - 강조색6 72 6" xfId="27359"/>
    <cellStyle name="20% - 강조색6 73" xfId="1046"/>
    <cellStyle name="20% - 강조색6 73 2" xfId="4211"/>
    <cellStyle name="20% - 강조색6 73 2 2" xfId="10791"/>
    <cellStyle name="20% - 강조색6 73 2 2 2" xfId="37111"/>
    <cellStyle name="20% - 강조색6 73 2 3" xfId="17371"/>
    <cellStyle name="20% - 강조색6 73 2 3 2" xfId="43691"/>
    <cellStyle name="20% - 강조색6 73 2 4" xfId="23951"/>
    <cellStyle name="20% - 강조색6 73 2 4 2" xfId="50271"/>
    <cellStyle name="20% - 강조색6 73 2 5" xfId="30531"/>
    <cellStyle name="20% - 강조색6 73 3" xfId="7626"/>
    <cellStyle name="20% - 강조색6 73 3 2" xfId="33946"/>
    <cellStyle name="20% - 강조색6 73 4" xfId="14206"/>
    <cellStyle name="20% - 강조색6 73 4 2" xfId="40526"/>
    <cellStyle name="20% - 강조색6 73 5" xfId="20786"/>
    <cellStyle name="20% - 강조색6 73 5 2" xfId="47106"/>
    <cellStyle name="20% - 강조색6 73 6" xfId="27366"/>
    <cellStyle name="20% - 강조색6 74" xfId="1067"/>
    <cellStyle name="20% - 강조색6 74 2" xfId="4232"/>
    <cellStyle name="20% - 강조색6 74 2 2" xfId="10812"/>
    <cellStyle name="20% - 강조색6 74 2 2 2" xfId="37132"/>
    <cellStyle name="20% - 강조색6 74 2 3" xfId="17392"/>
    <cellStyle name="20% - 강조색6 74 2 3 2" xfId="43712"/>
    <cellStyle name="20% - 강조색6 74 2 4" xfId="23972"/>
    <cellStyle name="20% - 강조색6 74 2 4 2" xfId="50292"/>
    <cellStyle name="20% - 강조색6 74 2 5" xfId="30552"/>
    <cellStyle name="20% - 강조색6 74 3" xfId="7647"/>
    <cellStyle name="20% - 강조색6 74 3 2" xfId="33967"/>
    <cellStyle name="20% - 강조색6 74 4" xfId="14227"/>
    <cellStyle name="20% - 강조색6 74 4 2" xfId="40547"/>
    <cellStyle name="20% - 강조색6 74 5" xfId="20807"/>
    <cellStyle name="20% - 강조색6 74 5 2" xfId="47127"/>
    <cellStyle name="20% - 강조색6 74 6" xfId="27387"/>
    <cellStyle name="20% - 강조색6 75" xfId="1074"/>
    <cellStyle name="20% - 강조색6 75 2" xfId="4239"/>
    <cellStyle name="20% - 강조색6 75 2 2" xfId="10819"/>
    <cellStyle name="20% - 강조색6 75 2 2 2" xfId="37139"/>
    <cellStyle name="20% - 강조색6 75 2 3" xfId="17399"/>
    <cellStyle name="20% - 강조색6 75 2 3 2" xfId="43719"/>
    <cellStyle name="20% - 강조색6 75 2 4" xfId="23979"/>
    <cellStyle name="20% - 강조색6 75 2 4 2" xfId="50299"/>
    <cellStyle name="20% - 강조색6 75 2 5" xfId="30559"/>
    <cellStyle name="20% - 강조색6 75 3" xfId="7654"/>
    <cellStyle name="20% - 강조색6 75 3 2" xfId="33974"/>
    <cellStyle name="20% - 강조색6 75 4" xfId="14234"/>
    <cellStyle name="20% - 강조색6 75 4 2" xfId="40554"/>
    <cellStyle name="20% - 강조색6 75 5" xfId="20814"/>
    <cellStyle name="20% - 강조색6 75 5 2" xfId="47134"/>
    <cellStyle name="20% - 강조색6 75 6" xfId="27394"/>
    <cellStyle name="20% - 강조색6 76" xfId="1095"/>
    <cellStyle name="20% - 강조색6 76 2" xfId="4260"/>
    <cellStyle name="20% - 강조색6 76 2 2" xfId="10840"/>
    <cellStyle name="20% - 강조색6 76 2 2 2" xfId="37160"/>
    <cellStyle name="20% - 강조색6 76 2 3" xfId="17420"/>
    <cellStyle name="20% - 강조색6 76 2 3 2" xfId="43740"/>
    <cellStyle name="20% - 강조색6 76 2 4" xfId="24000"/>
    <cellStyle name="20% - 강조색6 76 2 4 2" xfId="50320"/>
    <cellStyle name="20% - 강조색6 76 2 5" xfId="30580"/>
    <cellStyle name="20% - 강조색6 76 3" xfId="7675"/>
    <cellStyle name="20% - 강조색6 76 3 2" xfId="33995"/>
    <cellStyle name="20% - 강조색6 76 4" xfId="14255"/>
    <cellStyle name="20% - 강조색6 76 4 2" xfId="40575"/>
    <cellStyle name="20% - 강조색6 76 5" xfId="20835"/>
    <cellStyle name="20% - 강조색6 76 5 2" xfId="47155"/>
    <cellStyle name="20% - 강조색6 76 6" xfId="27415"/>
    <cellStyle name="20% - 강조색6 77" xfId="1102"/>
    <cellStyle name="20% - 강조색6 77 2" xfId="4267"/>
    <cellStyle name="20% - 강조색6 77 2 2" xfId="10847"/>
    <cellStyle name="20% - 강조색6 77 2 2 2" xfId="37167"/>
    <cellStyle name="20% - 강조색6 77 2 3" xfId="17427"/>
    <cellStyle name="20% - 강조색6 77 2 3 2" xfId="43747"/>
    <cellStyle name="20% - 강조색6 77 2 4" xfId="24007"/>
    <cellStyle name="20% - 강조색6 77 2 4 2" xfId="50327"/>
    <cellStyle name="20% - 강조색6 77 2 5" xfId="30587"/>
    <cellStyle name="20% - 강조색6 77 3" xfId="7682"/>
    <cellStyle name="20% - 강조색6 77 3 2" xfId="34002"/>
    <cellStyle name="20% - 강조색6 77 4" xfId="14262"/>
    <cellStyle name="20% - 강조색6 77 4 2" xfId="40582"/>
    <cellStyle name="20% - 강조색6 77 5" xfId="20842"/>
    <cellStyle name="20% - 강조색6 77 5 2" xfId="47162"/>
    <cellStyle name="20% - 강조색6 77 6" xfId="27422"/>
    <cellStyle name="20% - 강조색6 78" xfId="1123"/>
    <cellStyle name="20% - 강조색6 78 2" xfId="4288"/>
    <cellStyle name="20% - 강조색6 78 2 2" xfId="10868"/>
    <cellStyle name="20% - 강조색6 78 2 2 2" xfId="37188"/>
    <cellStyle name="20% - 강조색6 78 2 3" xfId="17448"/>
    <cellStyle name="20% - 강조색6 78 2 3 2" xfId="43768"/>
    <cellStyle name="20% - 강조색6 78 2 4" xfId="24028"/>
    <cellStyle name="20% - 강조색6 78 2 4 2" xfId="50348"/>
    <cellStyle name="20% - 강조색6 78 2 5" xfId="30608"/>
    <cellStyle name="20% - 강조색6 78 3" xfId="7703"/>
    <cellStyle name="20% - 강조색6 78 3 2" xfId="34023"/>
    <cellStyle name="20% - 강조색6 78 4" xfId="14283"/>
    <cellStyle name="20% - 강조색6 78 4 2" xfId="40603"/>
    <cellStyle name="20% - 강조색6 78 5" xfId="20863"/>
    <cellStyle name="20% - 강조색6 78 5 2" xfId="47183"/>
    <cellStyle name="20% - 강조색6 78 6" xfId="27443"/>
    <cellStyle name="20% - 강조색6 79" xfId="1130"/>
    <cellStyle name="20% - 강조색6 79 2" xfId="4295"/>
    <cellStyle name="20% - 강조색6 79 2 2" xfId="10875"/>
    <cellStyle name="20% - 강조색6 79 2 2 2" xfId="37195"/>
    <cellStyle name="20% - 강조색6 79 2 3" xfId="17455"/>
    <cellStyle name="20% - 강조색6 79 2 3 2" xfId="43775"/>
    <cellStyle name="20% - 강조색6 79 2 4" xfId="24035"/>
    <cellStyle name="20% - 강조색6 79 2 4 2" xfId="50355"/>
    <cellStyle name="20% - 강조색6 79 2 5" xfId="30615"/>
    <cellStyle name="20% - 강조색6 79 3" xfId="7710"/>
    <cellStyle name="20% - 강조색6 79 3 2" xfId="34030"/>
    <cellStyle name="20% - 강조색6 79 4" xfId="14290"/>
    <cellStyle name="20% - 강조색6 79 4 2" xfId="40610"/>
    <cellStyle name="20% - 강조색6 79 5" xfId="20870"/>
    <cellStyle name="20% - 강조색6 79 5 2" xfId="47190"/>
    <cellStyle name="20% - 강조색6 79 6" xfId="27450"/>
    <cellStyle name="20% - 강조색6 8" xfId="148"/>
    <cellStyle name="20% - 강조색6 8 2" xfId="3313"/>
    <cellStyle name="20% - 강조색6 8 2 2" xfId="9893"/>
    <cellStyle name="20% - 강조색6 8 2 2 2" xfId="36213"/>
    <cellStyle name="20% - 강조색6 8 2 3" xfId="16473"/>
    <cellStyle name="20% - 강조색6 8 2 3 2" xfId="42793"/>
    <cellStyle name="20% - 강조색6 8 2 4" xfId="23053"/>
    <cellStyle name="20% - 강조색6 8 2 4 2" xfId="49373"/>
    <cellStyle name="20% - 강조색6 8 2 5" xfId="29633"/>
    <cellStyle name="20% - 강조색6 8 3" xfId="6728"/>
    <cellStyle name="20% - 강조색6 8 3 2" xfId="33048"/>
    <cellStyle name="20% - 강조색6 8 4" xfId="13308"/>
    <cellStyle name="20% - 강조색6 8 4 2" xfId="39628"/>
    <cellStyle name="20% - 강조색6 8 5" xfId="19888"/>
    <cellStyle name="20% - 강조색6 8 5 2" xfId="46208"/>
    <cellStyle name="20% - 강조색6 8 6" xfId="26468"/>
    <cellStyle name="20% - 강조색6 80" xfId="1154"/>
    <cellStyle name="20% - 강조색6 80 2" xfId="4319"/>
    <cellStyle name="20% - 강조색6 80 2 2" xfId="10899"/>
    <cellStyle name="20% - 강조색6 80 2 2 2" xfId="37219"/>
    <cellStyle name="20% - 강조색6 80 2 3" xfId="17479"/>
    <cellStyle name="20% - 강조색6 80 2 3 2" xfId="43799"/>
    <cellStyle name="20% - 강조색6 80 2 4" xfId="24059"/>
    <cellStyle name="20% - 강조색6 80 2 4 2" xfId="50379"/>
    <cellStyle name="20% - 강조색6 80 2 5" xfId="30639"/>
    <cellStyle name="20% - 강조색6 80 3" xfId="7734"/>
    <cellStyle name="20% - 강조색6 80 3 2" xfId="34054"/>
    <cellStyle name="20% - 강조색6 80 4" xfId="14314"/>
    <cellStyle name="20% - 강조색6 80 4 2" xfId="40634"/>
    <cellStyle name="20% - 강조색6 80 5" xfId="20894"/>
    <cellStyle name="20% - 강조색6 80 5 2" xfId="47214"/>
    <cellStyle name="20% - 강조색6 80 6" xfId="27474"/>
    <cellStyle name="20% - 강조색6 81" xfId="1164"/>
    <cellStyle name="20% - 강조색6 81 2" xfId="4329"/>
    <cellStyle name="20% - 강조색6 81 2 2" xfId="10909"/>
    <cellStyle name="20% - 강조색6 81 2 2 2" xfId="37229"/>
    <cellStyle name="20% - 강조색6 81 2 3" xfId="17489"/>
    <cellStyle name="20% - 강조색6 81 2 3 2" xfId="43809"/>
    <cellStyle name="20% - 강조색6 81 2 4" xfId="24069"/>
    <cellStyle name="20% - 강조색6 81 2 4 2" xfId="50389"/>
    <cellStyle name="20% - 강조색6 81 2 5" xfId="30649"/>
    <cellStyle name="20% - 강조색6 81 3" xfId="7744"/>
    <cellStyle name="20% - 강조색6 81 3 2" xfId="34064"/>
    <cellStyle name="20% - 강조색6 81 4" xfId="14324"/>
    <cellStyle name="20% - 강조색6 81 4 2" xfId="40644"/>
    <cellStyle name="20% - 강조색6 81 5" xfId="20904"/>
    <cellStyle name="20% - 강조색6 81 5 2" xfId="47224"/>
    <cellStyle name="20% - 강조색6 81 6" xfId="27484"/>
    <cellStyle name="20% - 강조색6 82" xfId="1171"/>
    <cellStyle name="20% - 강조색6 82 2" xfId="4336"/>
    <cellStyle name="20% - 강조색6 82 2 2" xfId="10916"/>
    <cellStyle name="20% - 강조색6 82 2 2 2" xfId="37236"/>
    <cellStyle name="20% - 강조색6 82 2 3" xfId="17496"/>
    <cellStyle name="20% - 강조색6 82 2 3 2" xfId="43816"/>
    <cellStyle name="20% - 강조색6 82 2 4" xfId="24076"/>
    <cellStyle name="20% - 강조색6 82 2 4 2" xfId="50396"/>
    <cellStyle name="20% - 강조색6 82 2 5" xfId="30656"/>
    <cellStyle name="20% - 강조색6 82 3" xfId="7751"/>
    <cellStyle name="20% - 강조색6 82 3 2" xfId="34071"/>
    <cellStyle name="20% - 강조색6 82 4" xfId="14331"/>
    <cellStyle name="20% - 강조색6 82 4 2" xfId="40651"/>
    <cellStyle name="20% - 강조색6 82 5" xfId="20911"/>
    <cellStyle name="20% - 강조색6 82 5 2" xfId="47231"/>
    <cellStyle name="20% - 강조색6 82 6" xfId="27491"/>
    <cellStyle name="20% - 강조색6 83" xfId="1191"/>
    <cellStyle name="20% - 강조색6 83 2" xfId="4356"/>
    <cellStyle name="20% - 강조색6 83 2 2" xfId="10936"/>
    <cellStyle name="20% - 강조색6 83 2 2 2" xfId="37256"/>
    <cellStyle name="20% - 강조색6 83 2 3" xfId="17516"/>
    <cellStyle name="20% - 강조색6 83 2 3 2" xfId="43836"/>
    <cellStyle name="20% - 강조색6 83 2 4" xfId="24096"/>
    <cellStyle name="20% - 강조색6 83 2 4 2" xfId="50416"/>
    <cellStyle name="20% - 강조색6 83 2 5" xfId="30676"/>
    <cellStyle name="20% - 강조색6 83 3" xfId="7771"/>
    <cellStyle name="20% - 강조색6 83 3 2" xfId="34091"/>
    <cellStyle name="20% - 강조색6 83 4" xfId="14351"/>
    <cellStyle name="20% - 강조색6 83 4 2" xfId="40671"/>
    <cellStyle name="20% - 강조색6 83 5" xfId="20931"/>
    <cellStyle name="20% - 강조색6 83 5 2" xfId="47251"/>
    <cellStyle name="20% - 강조색6 83 6" xfId="27511"/>
    <cellStyle name="20% - 강조색6 84" xfId="1199"/>
    <cellStyle name="20% - 강조색6 84 2" xfId="4364"/>
    <cellStyle name="20% - 강조색6 84 2 2" xfId="10944"/>
    <cellStyle name="20% - 강조색6 84 2 2 2" xfId="37264"/>
    <cellStyle name="20% - 강조색6 84 2 3" xfId="17524"/>
    <cellStyle name="20% - 강조색6 84 2 3 2" xfId="43844"/>
    <cellStyle name="20% - 강조색6 84 2 4" xfId="24104"/>
    <cellStyle name="20% - 강조색6 84 2 4 2" xfId="50424"/>
    <cellStyle name="20% - 강조색6 84 2 5" xfId="30684"/>
    <cellStyle name="20% - 강조색6 84 3" xfId="7779"/>
    <cellStyle name="20% - 강조색6 84 3 2" xfId="34099"/>
    <cellStyle name="20% - 강조색6 84 4" xfId="14359"/>
    <cellStyle name="20% - 강조색6 84 4 2" xfId="40679"/>
    <cellStyle name="20% - 강조색6 84 5" xfId="20939"/>
    <cellStyle name="20% - 강조색6 84 5 2" xfId="47259"/>
    <cellStyle name="20% - 강조색6 84 6" xfId="27519"/>
    <cellStyle name="20% - 강조색6 85" xfId="1220"/>
    <cellStyle name="20% - 강조색6 85 2" xfId="4385"/>
    <cellStyle name="20% - 강조색6 85 2 2" xfId="10965"/>
    <cellStyle name="20% - 강조색6 85 2 2 2" xfId="37285"/>
    <cellStyle name="20% - 강조색6 85 2 3" xfId="17545"/>
    <cellStyle name="20% - 강조색6 85 2 3 2" xfId="43865"/>
    <cellStyle name="20% - 강조색6 85 2 4" xfId="24125"/>
    <cellStyle name="20% - 강조색6 85 2 4 2" xfId="50445"/>
    <cellStyle name="20% - 강조색6 85 2 5" xfId="30705"/>
    <cellStyle name="20% - 강조색6 85 3" xfId="7800"/>
    <cellStyle name="20% - 강조색6 85 3 2" xfId="34120"/>
    <cellStyle name="20% - 강조색6 85 4" xfId="14380"/>
    <cellStyle name="20% - 강조색6 85 4 2" xfId="40700"/>
    <cellStyle name="20% - 강조색6 85 5" xfId="20960"/>
    <cellStyle name="20% - 강조색6 85 5 2" xfId="47280"/>
    <cellStyle name="20% - 강조색6 85 6" xfId="27540"/>
    <cellStyle name="20% - 강조색6 86" xfId="1227"/>
    <cellStyle name="20% - 강조색6 86 2" xfId="4392"/>
    <cellStyle name="20% - 강조색6 86 2 2" xfId="10972"/>
    <cellStyle name="20% - 강조색6 86 2 2 2" xfId="37292"/>
    <cellStyle name="20% - 강조색6 86 2 3" xfId="17552"/>
    <cellStyle name="20% - 강조색6 86 2 3 2" xfId="43872"/>
    <cellStyle name="20% - 강조색6 86 2 4" xfId="24132"/>
    <cellStyle name="20% - 강조색6 86 2 4 2" xfId="50452"/>
    <cellStyle name="20% - 강조색6 86 2 5" xfId="30712"/>
    <cellStyle name="20% - 강조색6 86 3" xfId="7807"/>
    <cellStyle name="20% - 강조색6 86 3 2" xfId="34127"/>
    <cellStyle name="20% - 강조색6 86 4" xfId="14387"/>
    <cellStyle name="20% - 강조색6 86 4 2" xfId="40707"/>
    <cellStyle name="20% - 강조색6 86 5" xfId="20967"/>
    <cellStyle name="20% - 강조색6 86 5 2" xfId="47287"/>
    <cellStyle name="20% - 강조색6 86 6" xfId="27547"/>
    <cellStyle name="20% - 강조색6 87" xfId="1248"/>
    <cellStyle name="20% - 강조색6 87 2" xfId="4413"/>
    <cellStyle name="20% - 강조색6 87 2 2" xfId="10993"/>
    <cellStyle name="20% - 강조색6 87 2 2 2" xfId="37313"/>
    <cellStyle name="20% - 강조색6 87 2 3" xfId="17573"/>
    <cellStyle name="20% - 강조색6 87 2 3 2" xfId="43893"/>
    <cellStyle name="20% - 강조색6 87 2 4" xfId="24153"/>
    <cellStyle name="20% - 강조색6 87 2 4 2" xfId="50473"/>
    <cellStyle name="20% - 강조색6 87 2 5" xfId="30733"/>
    <cellStyle name="20% - 강조색6 87 3" xfId="7828"/>
    <cellStyle name="20% - 강조색6 87 3 2" xfId="34148"/>
    <cellStyle name="20% - 강조색6 87 4" xfId="14408"/>
    <cellStyle name="20% - 강조색6 87 4 2" xfId="40728"/>
    <cellStyle name="20% - 강조색6 87 5" xfId="20988"/>
    <cellStyle name="20% - 강조색6 87 5 2" xfId="47308"/>
    <cellStyle name="20% - 강조색6 87 6" xfId="27568"/>
    <cellStyle name="20% - 강조색6 88" xfId="1255"/>
    <cellStyle name="20% - 강조색6 88 2" xfId="4420"/>
    <cellStyle name="20% - 강조색6 88 2 2" xfId="11000"/>
    <cellStyle name="20% - 강조색6 88 2 2 2" xfId="37320"/>
    <cellStyle name="20% - 강조색6 88 2 3" xfId="17580"/>
    <cellStyle name="20% - 강조색6 88 2 3 2" xfId="43900"/>
    <cellStyle name="20% - 강조색6 88 2 4" xfId="24160"/>
    <cellStyle name="20% - 강조색6 88 2 4 2" xfId="50480"/>
    <cellStyle name="20% - 강조색6 88 2 5" xfId="30740"/>
    <cellStyle name="20% - 강조색6 88 3" xfId="7835"/>
    <cellStyle name="20% - 강조색6 88 3 2" xfId="34155"/>
    <cellStyle name="20% - 강조색6 88 4" xfId="14415"/>
    <cellStyle name="20% - 강조색6 88 4 2" xfId="40735"/>
    <cellStyle name="20% - 강조색6 88 5" xfId="20995"/>
    <cellStyle name="20% - 강조색6 88 5 2" xfId="47315"/>
    <cellStyle name="20% - 강조색6 88 6" xfId="27575"/>
    <cellStyle name="20% - 강조색6 89" xfId="1276"/>
    <cellStyle name="20% - 강조색6 89 2" xfId="4441"/>
    <cellStyle name="20% - 강조색6 89 2 2" xfId="11021"/>
    <cellStyle name="20% - 강조색6 89 2 2 2" xfId="37341"/>
    <cellStyle name="20% - 강조색6 89 2 3" xfId="17601"/>
    <cellStyle name="20% - 강조색6 89 2 3 2" xfId="43921"/>
    <cellStyle name="20% - 강조색6 89 2 4" xfId="24181"/>
    <cellStyle name="20% - 강조색6 89 2 4 2" xfId="50501"/>
    <cellStyle name="20% - 강조색6 89 2 5" xfId="30761"/>
    <cellStyle name="20% - 강조색6 89 3" xfId="7856"/>
    <cellStyle name="20% - 강조색6 89 3 2" xfId="34176"/>
    <cellStyle name="20% - 강조색6 89 4" xfId="14436"/>
    <cellStyle name="20% - 강조색6 89 4 2" xfId="40756"/>
    <cellStyle name="20% - 강조색6 89 5" xfId="21016"/>
    <cellStyle name="20% - 강조색6 89 5 2" xfId="47336"/>
    <cellStyle name="20% - 강조색6 89 6" xfId="27596"/>
    <cellStyle name="20% - 강조색6 9" xfId="155"/>
    <cellStyle name="20% - 강조색6 9 2" xfId="3320"/>
    <cellStyle name="20% - 강조색6 9 2 2" xfId="9900"/>
    <cellStyle name="20% - 강조색6 9 2 2 2" xfId="36220"/>
    <cellStyle name="20% - 강조색6 9 2 3" xfId="16480"/>
    <cellStyle name="20% - 강조색6 9 2 3 2" xfId="42800"/>
    <cellStyle name="20% - 강조색6 9 2 4" xfId="23060"/>
    <cellStyle name="20% - 강조색6 9 2 4 2" xfId="49380"/>
    <cellStyle name="20% - 강조색6 9 2 5" xfId="29640"/>
    <cellStyle name="20% - 강조색6 9 3" xfId="6735"/>
    <cellStyle name="20% - 강조색6 9 3 2" xfId="33055"/>
    <cellStyle name="20% - 강조색6 9 4" xfId="13315"/>
    <cellStyle name="20% - 강조색6 9 4 2" xfId="39635"/>
    <cellStyle name="20% - 강조색6 9 5" xfId="19895"/>
    <cellStyle name="20% - 강조색6 9 5 2" xfId="46215"/>
    <cellStyle name="20% - 강조색6 9 6" xfId="26475"/>
    <cellStyle name="20% - 강조색6 90" xfId="1283"/>
    <cellStyle name="20% - 강조색6 90 2" xfId="4448"/>
    <cellStyle name="20% - 강조색6 90 2 2" xfId="11028"/>
    <cellStyle name="20% - 강조색6 90 2 2 2" xfId="37348"/>
    <cellStyle name="20% - 강조색6 90 2 3" xfId="17608"/>
    <cellStyle name="20% - 강조색6 90 2 3 2" xfId="43928"/>
    <cellStyle name="20% - 강조색6 90 2 4" xfId="24188"/>
    <cellStyle name="20% - 강조색6 90 2 4 2" xfId="50508"/>
    <cellStyle name="20% - 강조색6 90 2 5" xfId="30768"/>
    <cellStyle name="20% - 강조색6 90 3" xfId="7863"/>
    <cellStyle name="20% - 강조색6 90 3 2" xfId="34183"/>
    <cellStyle name="20% - 강조색6 90 4" xfId="14443"/>
    <cellStyle name="20% - 강조색6 90 4 2" xfId="40763"/>
    <cellStyle name="20% - 강조색6 90 5" xfId="21023"/>
    <cellStyle name="20% - 강조색6 90 5 2" xfId="47343"/>
    <cellStyle name="20% - 강조색6 90 6" xfId="27603"/>
    <cellStyle name="20% - 강조색6 91" xfId="1304"/>
    <cellStyle name="20% - 강조색6 91 2" xfId="4469"/>
    <cellStyle name="20% - 강조색6 91 2 2" xfId="11049"/>
    <cellStyle name="20% - 강조색6 91 2 2 2" xfId="37369"/>
    <cellStyle name="20% - 강조색6 91 2 3" xfId="17629"/>
    <cellStyle name="20% - 강조색6 91 2 3 2" xfId="43949"/>
    <cellStyle name="20% - 강조색6 91 2 4" xfId="24209"/>
    <cellStyle name="20% - 강조색6 91 2 4 2" xfId="50529"/>
    <cellStyle name="20% - 강조색6 91 2 5" xfId="30789"/>
    <cellStyle name="20% - 강조색6 91 3" xfId="7884"/>
    <cellStyle name="20% - 강조색6 91 3 2" xfId="34204"/>
    <cellStyle name="20% - 강조색6 91 4" xfId="14464"/>
    <cellStyle name="20% - 강조색6 91 4 2" xfId="40784"/>
    <cellStyle name="20% - 강조색6 91 5" xfId="21044"/>
    <cellStyle name="20% - 강조색6 91 5 2" xfId="47364"/>
    <cellStyle name="20% - 강조색6 91 6" xfId="27624"/>
    <cellStyle name="20% - 강조색6 92" xfId="1311"/>
    <cellStyle name="20% - 강조색6 92 2" xfId="4476"/>
    <cellStyle name="20% - 강조색6 92 2 2" xfId="11056"/>
    <cellStyle name="20% - 강조색6 92 2 2 2" xfId="37376"/>
    <cellStyle name="20% - 강조색6 92 2 3" xfId="17636"/>
    <cellStyle name="20% - 강조색6 92 2 3 2" xfId="43956"/>
    <cellStyle name="20% - 강조색6 92 2 4" xfId="24216"/>
    <cellStyle name="20% - 강조색6 92 2 4 2" xfId="50536"/>
    <cellStyle name="20% - 강조색6 92 2 5" xfId="30796"/>
    <cellStyle name="20% - 강조색6 92 3" xfId="7891"/>
    <cellStyle name="20% - 강조색6 92 3 2" xfId="34211"/>
    <cellStyle name="20% - 강조색6 92 4" xfId="14471"/>
    <cellStyle name="20% - 강조색6 92 4 2" xfId="40791"/>
    <cellStyle name="20% - 강조색6 92 5" xfId="21051"/>
    <cellStyle name="20% - 강조색6 92 5 2" xfId="47371"/>
    <cellStyle name="20% - 강조색6 92 6" xfId="27631"/>
    <cellStyle name="20% - 강조색6 93" xfId="1332"/>
    <cellStyle name="20% - 강조색6 93 2" xfId="4497"/>
    <cellStyle name="20% - 강조색6 93 2 2" xfId="11077"/>
    <cellStyle name="20% - 강조색6 93 2 2 2" xfId="37397"/>
    <cellStyle name="20% - 강조색6 93 2 3" xfId="17657"/>
    <cellStyle name="20% - 강조색6 93 2 3 2" xfId="43977"/>
    <cellStyle name="20% - 강조색6 93 2 4" xfId="24237"/>
    <cellStyle name="20% - 강조색6 93 2 4 2" xfId="50557"/>
    <cellStyle name="20% - 강조색6 93 2 5" xfId="30817"/>
    <cellStyle name="20% - 강조색6 93 3" xfId="7912"/>
    <cellStyle name="20% - 강조색6 93 3 2" xfId="34232"/>
    <cellStyle name="20% - 강조색6 93 4" xfId="14492"/>
    <cellStyle name="20% - 강조색6 93 4 2" xfId="40812"/>
    <cellStyle name="20% - 강조색6 93 5" xfId="21072"/>
    <cellStyle name="20% - 강조색6 93 5 2" xfId="47392"/>
    <cellStyle name="20% - 강조색6 93 6" xfId="27652"/>
    <cellStyle name="20% - 강조색6 94" xfId="1339"/>
    <cellStyle name="20% - 강조색6 94 2" xfId="4504"/>
    <cellStyle name="20% - 강조색6 94 2 2" xfId="11084"/>
    <cellStyle name="20% - 강조색6 94 2 2 2" xfId="37404"/>
    <cellStyle name="20% - 강조색6 94 2 3" xfId="17664"/>
    <cellStyle name="20% - 강조색6 94 2 3 2" xfId="43984"/>
    <cellStyle name="20% - 강조색6 94 2 4" xfId="24244"/>
    <cellStyle name="20% - 강조색6 94 2 4 2" xfId="50564"/>
    <cellStyle name="20% - 강조색6 94 2 5" xfId="30824"/>
    <cellStyle name="20% - 강조색6 94 3" xfId="7919"/>
    <cellStyle name="20% - 강조색6 94 3 2" xfId="34239"/>
    <cellStyle name="20% - 강조색6 94 4" xfId="14499"/>
    <cellStyle name="20% - 강조색6 94 4 2" xfId="40819"/>
    <cellStyle name="20% - 강조색6 94 5" xfId="21079"/>
    <cellStyle name="20% - 강조색6 94 5 2" xfId="47399"/>
    <cellStyle name="20% - 강조색6 94 6" xfId="27659"/>
    <cellStyle name="20% - 강조색6 95" xfId="1352"/>
    <cellStyle name="20% - 강조색6 95 2" xfId="4517"/>
    <cellStyle name="20% - 강조색6 95 2 2" xfId="11097"/>
    <cellStyle name="20% - 강조색6 95 2 2 2" xfId="37417"/>
    <cellStyle name="20% - 강조색6 95 2 3" xfId="17677"/>
    <cellStyle name="20% - 강조색6 95 2 3 2" xfId="43997"/>
    <cellStyle name="20% - 강조색6 95 2 4" xfId="24257"/>
    <cellStyle name="20% - 강조색6 95 2 4 2" xfId="50577"/>
    <cellStyle name="20% - 강조색6 95 2 5" xfId="30837"/>
    <cellStyle name="20% - 강조색6 95 3" xfId="7932"/>
    <cellStyle name="20% - 강조색6 95 3 2" xfId="34252"/>
    <cellStyle name="20% - 강조색6 95 4" xfId="14512"/>
    <cellStyle name="20% - 강조색6 95 4 2" xfId="40832"/>
    <cellStyle name="20% - 강조색6 95 5" xfId="21092"/>
    <cellStyle name="20% - 강조색6 95 5 2" xfId="47412"/>
    <cellStyle name="20% - 강조색6 95 6" xfId="27672"/>
    <cellStyle name="20% - 강조색6 96" xfId="1373"/>
    <cellStyle name="20% - 강조색6 96 2" xfId="4538"/>
    <cellStyle name="20% - 강조색6 96 2 2" xfId="11118"/>
    <cellStyle name="20% - 강조색6 96 2 2 2" xfId="37438"/>
    <cellStyle name="20% - 강조색6 96 2 3" xfId="17698"/>
    <cellStyle name="20% - 강조색6 96 2 3 2" xfId="44018"/>
    <cellStyle name="20% - 강조색6 96 2 4" xfId="24278"/>
    <cellStyle name="20% - 강조색6 96 2 4 2" xfId="50598"/>
    <cellStyle name="20% - 강조색6 96 2 5" xfId="30858"/>
    <cellStyle name="20% - 강조색6 96 3" xfId="7953"/>
    <cellStyle name="20% - 강조색6 96 3 2" xfId="34273"/>
    <cellStyle name="20% - 강조색6 96 4" xfId="14533"/>
    <cellStyle name="20% - 강조색6 96 4 2" xfId="40853"/>
    <cellStyle name="20% - 강조색6 96 5" xfId="21113"/>
    <cellStyle name="20% - 강조색6 96 5 2" xfId="47433"/>
    <cellStyle name="20% - 강조색6 96 6" xfId="27693"/>
    <cellStyle name="20% - 강조색6 97" xfId="1380"/>
    <cellStyle name="20% - 강조색6 97 2" xfId="4545"/>
    <cellStyle name="20% - 강조색6 97 2 2" xfId="11125"/>
    <cellStyle name="20% - 강조색6 97 2 2 2" xfId="37445"/>
    <cellStyle name="20% - 강조색6 97 2 3" xfId="17705"/>
    <cellStyle name="20% - 강조색6 97 2 3 2" xfId="44025"/>
    <cellStyle name="20% - 강조색6 97 2 4" xfId="24285"/>
    <cellStyle name="20% - 강조색6 97 2 4 2" xfId="50605"/>
    <cellStyle name="20% - 강조색6 97 2 5" xfId="30865"/>
    <cellStyle name="20% - 강조색6 97 3" xfId="7960"/>
    <cellStyle name="20% - 강조색6 97 3 2" xfId="34280"/>
    <cellStyle name="20% - 강조색6 97 4" xfId="14540"/>
    <cellStyle name="20% - 강조색6 97 4 2" xfId="40860"/>
    <cellStyle name="20% - 강조색6 97 5" xfId="21120"/>
    <cellStyle name="20% - 강조색6 97 5 2" xfId="47440"/>
    <cellStyle name="20% - 강조색6 97 6" xfId="27700"/>
    <cellStyle name="20% - 강조색6 98" xfId="1409"/>
    <cellStyle name="20% - 강조색6 98 2" xfId="4574"/>
    <cellStyle name="20% - 강조색6 98 2 2" xfId="11154"/>
    <cellStyle name="20% - 강조색6 98 2 2 2" xfId="37474"/>
    <cellStyle name="20% - 강조색6 98 2 3" xfId="17734"/>
    <cellStyle name="20% - 강조색6 98 2 3 2" xfId="44054"/>
    <cellStyle name="20% - 강조색6 98 2 4" xfId="24314"/>
    <cellStyle name="20% - 강조색6 98 2 4 2" xfId="50634"/>
    <cellStyle name="20% - 강조색6 98 2 5" xfId="30894"/>
    <cellStyle name="20% - 강조색6 98 3" xfId="7989"/>
    <cellStyle name="20% - 강조색6 98 3 2" xfId="34309"/>
    <cellStyle name="20% - 강조색6 98 4" xfId="14569"/>
    <cellStyle name="20% - 강조색6 98 4 2" xfId="40889"/>
    <cellStyle name="20% - 강조색6 98 5" xfId="21149"/>
    <cellStyle name="20% - 강조색6 98 5 2" xfId="47469"/>
    <cellStyle name="20% - 강조색6 98 6" xfId="27729"/>
    <cellStyle name="20% - 강조색6 99" xfId="1419"/>
    <cellStyle name="20% - 강조색6 99 2" xfId="4584"/>
    <cellStyle name="20% - 강조색6 99 2 2" xfId="11164"/>
    <cellStyle name="20% - 강조색6 99 2 2 2" xfId="37484"/>
    <cellStyle name="20% - 강조색6 99 2 3" xfId="17744"/>
    <cellStyle name="20% - 강조색6 99 2 3 2" xfId="44064"/>
    <cellStyle name="20% - 강조색6 99 2 4" xfId="24324"/>
    <cellStyle name="20% - 강조색6 99 2 4 2" xfId="50644"/>
    <cellStyle name="20% - 강조색6 99 2 5" xfId="30904"/>
    <cellStyle name="20% - 강조색6 99 3" xfId="7999"/>
    <cellStyle name="20% - 강조색6 99 3 2" xfId="34319"/>
    <cellStyle name="20% - 강조색6 99 4" xfId="14579"/>
    <cellStyle name="20% - 강조색6 99 4 2" xfId="40899"/>
    <cellStyle name="20% - 강조색6 99 5" xfId="21159"/>
    <cellStyle name="20% - 강조색6 99 5 2" xfId="47479"/>
    <cellStyle name="20% - 강조색6 99 6" xfId="27739"/>
    <cellStyle name="40% - 강조색1" xfId="19" builtinId="31" customBuiltin="1"/>
    <cellStyle name="40% - 강조색1 10" xfId="165"/>
    <cellStyle name="40% - 강조색1 10 2" xfId="3330"/>
    <cellStyle name="40% - 강조색1 10 2 2" xfId="9910"/>
    <cellStyle name="40% - 강조색1 10 2 2 2" xfId="36230"/>
    <cellStyle name="40% - 강조색1 10 2 3" xfId="16490"/>
    <cellStyle name="40% - 강조색1 10 2 3 2" xfId="42810"/>
    <cellStyle name="40% - 강조색1 10 2 4" xfId="23070"/>
    <cellStyle name="40% - 강조색1 10 2 4 2" xfId="49390"/>
    <cellStyle name="40% - 강조색1 10 2 5" xfId="29650"/>
    <cellStyle name="40% - 강조색1 10 3" xfId="6745"/>
    <cellStyle name="40% - 강조색1 10 3 2" xfId="33065"/>
    <cellStyle name="40% - 강조색1 10 4" xfId="13325"/>
    <cellStyle name="40% - 강조색1 10 4 2" xfId="39645"/>
    <cellStyle name="40% - 강조색1 10 5" xfId="19905"/>
    <cellStyle name="40% - 강조색1 10 5 2" xfId="46225"/>
    <cellStyle name="40% - 강조색1 10 6" xfId="26485"/>
    <cellStyle name="40% - 강조색1 100" xfId="1411"/>
    <cellStyle name="40% - 강조색1 100 2" xfId="4576"/>
    <cellStyle name="40% - 강조색1 100 2 2" xfId="11156"/>
    <cellStyle name="40% - 강조색1 100 2 2 2" xfId="37476"/>
    <cellStyle name="40% - 강조색1 100 2 3" xfId="17736"/>
    <cellStyle name="40% - 강조색1 100 2 3 2" xfId="44056"/>
    <cellStyle name="40% - 강조색1 100 2 4" xfId="24316"/>
    <cellStyle name="40% - 강조색1 100 2 4 2" xfId="50636"/>
    <cellStyle name="40% - 강조색1 100 2 5" xfId="30896"/>
    <cellStyle name="40% - 강조색1 100 3" xfId="7991"/>
    <cellStyle name="40% - 강조색1 100 3 2" xfId="34311"/>
    <cellStyle name="40% - 강조색1 100 4" xfId="14571"/>
    <cellStyle name="40% - 강조색1 100 4 2" xfId="40891"/>
    <cellStyle name="40% - 강조색1 100 5" xfId="21151"/>
    <cellStyle name="40% - 강조색1 100 5 2" xfId="47471"/>
    <cellStyle name="40% - 강조색1 100 6" xfId="27731"/>
    <cellStyle name="40% - 강조색1 101" xfId="1421"/>
    <cellStyle name="40% - 강조색1 101 2" xfId="4586"/>
    <cellStyle name="40% - 강조색1 101 2 2" xfId="11166"/>
    <cellStyle name="40% - 강조색1 101 2 2 2" xfId="37486"/>
    <cellStyle name="40% - 강조색1 101 2 3" xfId="17746"/>
    <cellStyle name="40% - 강조색1 101 2 3 2" xfId="44066"/>
    <cellStyle name="40% - 강조색1 101 2 4" xfId="24326"/>
    <cellStyle name="40% - 강조색1 101 2 4 2" xfId="50646"/>
    <cellStyle name="40% - 강조색1 101 2 5" xfId="30906"/>
    <cellStyle name="40% - 강조색1 101 3" xfId="8001"/>
    <cellStyle name="40% - 강조색1 101 3 2" xfId="34321"/>
    <cellStyle name="40% - 강조색1 101 4" xfId="14581"/>
    <cellStyle name="40% - 강조색1 101 4 2" xfId="40901"/>
    <cellStyle name="40% - 강조색1 101 5" xfId="21161"/>
    <cellStyle name="40% - 강조색1 101 5 2" xfId="47481"/>
    <cellStyle name="40% - 강조색1 101 6" xfId="27741"/>
    <cellStyle name="40% - 강조색1 102" xfId="1443"/>
    <cellStyle name="40% - 강조색1 102 2" xfId="4608"/>
    <cellStyle name="40% - 강조색1 102 2 2" xfId="11188"/>
    <cellStyle name="40% - 강조색1 102 2 2 2" xfId="37508"/>
    <cellStyle name="40% - 강조색1 102 2 3" xfId="17768"/>
    <cellStyle name="40% - 강조색1 102 2 3 2" xfId="44088"/>
    <cellStyle name="40% - 강조색1 102 2 4" xfId="24348"/>
    <cellStyle name="40% - 강조색1 102 2 4 2" xfId="50668"/>
    <cellStyle name="40% - 강조색1 102 2 5" xfId="30928"/>
    <cellStyle name="40% - 강조색1 102 3" xfId="8023"/>
    <cellStyle name="40% - 강조색1 102 3 2" xfId="34343"/>
    <cellStyle name="40% - 강조색1 102 4" xfId="14603"/>
    <cellStyle name="40% - 강조색1 102 4 2" xfId="40923"/>
    <cellStyle name="40% - 강조색1 102 5" xfId="21183"/>
    <cellStyle name="40% - 강조색1 102 5 2" xfId="47503"/>
    <cellStyle name="40% - 강조색1 102 6" xfId="27763"/>
    <cellStyle name="40% - 강조색1 103" xfId="1445"/>
    <cellStyle name="40% - 강조색1 103 2" xfId="4610"/>
    <cellStyle name="40% - 강조색1 103 2 2" xfId="11190"/>
    <cellStyle name="40% - 강조색1 103 2 2 2" xfId="37510"/>
    <cellStyle name="40% - 강조색1 103 2 3" xfId="17770"/>
    <cellStyle name="40% - 강조색1 103 2 3 2" xfId="44090"/>
    <cellStyle name="40% - 강조색1 103 2 4" xfId="24350"/>
    <cellStyle name="40% - 강조색1 103 2 4 2" xfId="50670"/>
    <cellStyle name="40% - 강조색1 103 2 5" xfId="30930"/>
    <cellStyle name="40% - 강조색1 103 3" xfId="8025"/>
    <cellStyle name="40% - 강조색1 103 3 2" xfId="34345"/>
    <cellStyle name="40% - 강조색1 103 4" xfId="14605"/>
    <cellStyle name="40% - 강조색1 103 4 2" xfId="40925"/>
    <cellStyle name="40% - 강조색1 103 5" xfId="21185"/>
    <cellStyle name="40% - 강조색1 103 5 2" xfId="47505"/>
    <cellStyle name="40% - 강조색1 103 6" xfId="27765"/>
    <cellStyle name="40% - 강조색1 104" xfId="1471"/>
    <cellStyle name="40% - 강조색1 104 2" xfId="4636"/>
    <cellStyle name="40% - 강조색1 104 2 2" xfId="11216"/>
    <cellStyle name="40% - 강조색1 104 2 2 2" xfId="37536"/>
    <cellStyle name="40% - 강조색1 104 2 3" xfId="17796"/>
    <cellStyle name="40% - 강조색1 104 2 3 2" xfId="44116"/>
    <cellStyle name="40% - 강조색1 104 2 4" xfId="24376"/>
    <cellStyle name="40% - 강조색1 104 2 4 2" xfId="50696"/>
    <cellStyle name="40% - 강조색1 104 2 5" xfId="30956"/>
    <cellStyle name="40% - 강조색1 104 3" xfId="8051"/>
    <cellStyle name="40% - 강조색1 104 3 2" xfId="34371"/>
    <cellStyle name="40% - 강조색1 104 4" xfId="14631"/>
    <cellStyle name="40% - 강조색1 104 4 2" xfId="40951"/>
    <cellStyle name="40% - 강조색1 104 5" xfId="21211"/>
    <cellStyle name="40% - 강조색1 104 5 2" xfId="47531"/>
    <cellStyle name="40% - 강조색1 104 6" xfId="27791"/>
    <cellStyle name="40% - 강조색1 105" xfId="1473"/>
    <cellStyle name="40% - 강조색1 105 2" xfId="4638"/>
    <cellStyle name="40% - 강조색1 105 2 2" xfId="11218"/>
    <cellStyle name="40% - 강조색1 105 2 2 2" xfId="37538"/>
    <cellStyle name="40% - 강조색1 105 2 3" xfId="17798"/>
    <cellStyle name="40% - 강조색1 105 2 3 2" xfId="44118"/>
    <cellStyle name="40% - 강조색1 105 2 4" xfId="24378"/>
    <cellStyle name="40% - 강조색1 105 2 4 2" xfId="50698"/>
    <cellStyle name="40% - 강조색1 105 2 5" xfId="30958"/>
    <cellStyle name="40% - 강조색1 105 3" xfId="8053"/>
    <cellStyle name="40% - 강조색1 105 3 2" xfId="34373"/>
    <cellStyle name="40% - 강조색1 105 4" xfId="14633"/>
    <cellStyle name="40% - 강조색1 105 4 2" xfId="40953"/>
    <cellStyle name="40% - 강조색1 105 5" xfId="21213"/>
    <cellStyle name="40% - 강조색1 105 5 2" xfId="47533"/>
    <cellStyle name="40% - 강조색1 105 6" xfId="27793"/>
    <cellStyle name="40% - 강조색1 106" xfId="1499"/>
    <cellStyle name="40% - 강조색1 106 2" xfId="4664"/>
    <cellStyle name="40% - 강조색1 106 2 2" xfId="11244"/>
    <cellStyle name="40% - 강조색1 106 2 2 2" xfId="37564"/>
    <cellStyle name="40% - 강조색1 106 2 3" xfId="17824"/>
    <cellStyle name="40% - 강조색1 106 2 3 2" xfId="44144"/>
    <cellStyle name="40% - 강조색1 106 2 4" xfId="24404"/>
    <cellStyle name="40% - 강조색1 106 2 4 2" xfId="50724"/>
    <cellStyle name="40% - 강조색1 106 2 5" xfId="30984"/>
    <cellStyle name="40% - 강조색1 106 3" xfId="8079"/>
    <cellStyle name="40% - 강조색1 106 3 2" xfId="34399"/>
    <cellStyle name="40% - 강조색1 106 4" xfId="14659"/>
    <cellStyle name="40% - 강조색1 106 4 2" xfId="40979"/>
    <cellStyle name="40% - 강조색1 106 5" xfId="21239"/>
    <cellStyle name="40% - 강조색1 106 5 2" xfId="47559"/>
    <cellStyle name="40% - 강조색1 106 6" xfId="27819"/>
    <cellStyle name="40% - 강조색1 107" xfId="1501"/>
    <cellStyle name="40% - 강조색1 107 2" xfId="4666"/>
    <cellStyle name="40% - 강조색1 107 2 2" xfId="11246"/>
    <cellStyle name="40% - 강조색1 107 2 2 2" xfId="37566"/>
    <cellStyle name="40% - 강조색1 107 2 3" xfId="17826"/>
    <cellStyle name="40% - 강조색1 107 2 3 2" xfId="44146"/>
    <cellStyle name="40% - 강조색1 107 2 4" xfId="24406"/>
    <cellStyle name="40% - 강조색1 107 2 4 2" xfId="50726"/>
    <cellStyle name="40% - 강조색1 107 2 5" xfId="30986"/>
    <cellStyle name="40% - 강조색1 107 3" xfId="8081"/>
    <cellStyle name="40% - 강조색1 107 3 2" xfId="34401"/>
    <cellStyle name="40% - 강조색1 107 4" xfId="14661"/>
    <cellStyle name="40% - 강조색1 107 4 2" xfId="40981"/>
    <cellStyle name="40% - 강조색1 107 5" xfId="21241"/>
    <cellStyle name="40% - 강조색1 107 5 2" xfId="47561"/>
    <cellStyle name="40% - 강조색1 107 6" xfId="27821"/>
    <cellStyle name="40% - 강조색1 108" xfId="1527"/>
    <cellStyle name="40% - 강조색1 108 2" xfId="4692"/>
    <cellStyle name="40% - 강조색1 108 2 2" xfId="11272"/>
    <cellStyle name="40% - 강조색1 108 2 2 2" xfId="37592"/>
    <cellStyle name="40% - 강조색1 108 2 3" xfId="17852"/>
    <cellStyle name="40% - 강조색1 108 2 3 2" xfId="44172"/>
    <cellStyle name="40% - 강조색1 108 2 4" xfId="24432"/>
    <cellStyle name="40% - 강조색1 108 2 4 2" xfId="50752"/>
    <cellStyle name="40% - 강조색1 108 2 5" xfId="31012"/>
    <cellStyle name="40% - 강조색1 108 3" xfId="8107"/>
    <cellStyle name="40% - 강조색1 108 3 2" xfId="34427"/>
    <cellStyle name="40% - 강조색1 108 4" xfId="14687"/>
    <cellStyle name="40% - 강조색1 108 4 2" xfId="41007"/>
    <cellStyle name="40% - 강조색1 108 5" xfId="21267"/>
    <cellStyle name="40% - 강조색1 108 5 2" xfId="47587"/>
    <cellStyle name="40% - 강조색1 108 6" xfId="27847"/>
    <cellStyle name="40% - 강조색1 109" xfId="1529"/>
    <cellStyle name="40% - 강조색1 109 2" xfId="4694"/>
    <cellStyle name="40% - 강조색1 109 2 2" xfId="11274"/>
    <cellStyle name="40% - 강조색1 109 2 2 2" xfId="37594"/>
    <cellStyle name="40% - 강조색1 109 2 3" xfId="17854"/>
    <cellStyle name="40% - 강조색1 109 2 3 2" xfId="44174"/>
    <cellStyle name="40% - 강조색1 109 2 4" xfId="24434"/>
    <cellStyle name="40% - 강조색1 109 2 4 2" xfId="50754"/>
    <cellStyle name="40% - 강조색1 109 2 5" xfId="31014"/>
    <cellStyle name="40% - 강조색1 109 3" xfId="8109"/>
    <cellStyle name="40% - 강조색1 109 3 2" xfId="34429"/>
    <cellStyle name="40% - 강조색1 109 4" xfId="14689"/>
    <cellStyle name="40% - 강조색1 109 4 2" xfId="41009"/>
    <cellStyle name="40% - 강조색1 109 5" xfId="21269"/>
    <cellStyle name="40% - 강조색1 109 5 2" xfId="47589"/>
    <cellStyle name="40% - 강조색1 109 6" xfId="27849"/>
    <cellStyle name="40% - 강조색1 11" xfId="167"/>
    <cellStyle name="40% - 강조색1 11 2" xfId="3332"/>
    <cellStyle name="40% - 강조색1 11 2 2" xfId="9912"/>
    <cellStyle name="40% - 강조색1 11 2 2 2" xfId="36232"/>
    <cellStyle name="40% - 강조색1 11 2 3" xfId="16492"/>
    <cellStyle name="40% - 강조색1 11 2 3 2" xfId="42812"/>
    <cellStyle name="40% - 강조색1 11 2 4" xfId="23072"/>
    <cellStyle name="40% - 강조색1 11 2 4 2" xfId="49392"/>
    <cellStyle name="40% - 강조색1 11 2 5" xfId="29652"/>
    <cellStyle name="40% - 강조색1 11 3" xfId="6747"/>
    <cellStyle name="40% - 강조색1 11 3 2" xfId="33067"/>
    <cellStyle name="40% - 강조색1 11 4" xfId="13327"/>
    <cellStyle name="40% - 강조색1 11 4 2" xfId="39647"/>
    <cellStyle name="40% - 강조색1 11 5" xfId="19907"/>
    <cellStyle name="40% - 강조색1 11 5 2" xfId="46227"/>
    <cellStyle name="40% - 강조색1 11 6" xfId="26487"/>
    <cellStyle name="40% - 강조색1 110" xfId="1555"/>
    <cellStyle name="40% - 강조색1 110 2" xfId="4720"/>
    <cellStyle name="40% - 강조색1 110 2 2" xfId="11300"/>
    <cellStyle name="40% - 강조색1 110 2 2 2" xfId="37620"/>
    <cellStyle name="40% - 강조색1 110 2 3" xfId="17880"/>
    <cellStyle name="40% - 강조색1 110 2 3 2" xfId="44200"/>
    <cellStyle name="40% - 강조색1 110 2 4" xfId="24460"/>
    <cellStyle name="40% - 강조색1 110 2 4 2" xfId="50780"/>
    <cellStyle name="40% - 강조색1 110 2 5" xfId="31040"/>
    <cellStyle name="40% - 강조색1 110 3" xfId="8135"/>
    <cellStyle name="40% - 강조색1 110 3 2" xfId="34455"/>
    <cellStyle name="40% - 강조색1 110 4" xfId="14715"/>
    <cellStyle name="40% - 강조색1 110 4 2" xfId="41035"/>
    <cellStyle name="40% - 강조색1 110 5" xfId="21295"/>
    <cellStyle name="40% - 강조색1 110 5 2" xfId="47615"/>
    <cellStyle name="40% - 강조색1 110 6" xfId="27875"/>
    <cellStyle name="40% - 강조색1 111" xfId="1553"/>
    <cellStyle name="40% - 강조색1 111 2" xfId="4718"/>
    <cellStyle name="40% - 강조색1 111 2 2" xfId="11298"/>
    <cellStyle name="40% - 강조색1 111 2 2 2" xfId="37618"/>
    <cellStyle name="40% - 강조색1 111 2 3" xfId="17878"/>
    <cellStyle name="40% - 강조색1 111 2 3 2" xfId="44198"/>
    <cellStyle name="40% - 강조색1 111 2 4" xfId="24458"/>
    <cellStyle name="40% - 강조색1 111 2 4 2" xfId="50778"/>
    <cellStyle name="40% - 강조색1 111 2 5" xfId="31038"/>
    <cellStyle name="40% - 강조색1 111 3" xfId="8133"/>
    <cellStyle name="40% - 강조색1 111 3 2" xfId="34453"/>
    <cellStyle name="40% - 강조색1 111 4" xfId="14713"/>
    <cellStyle name="40% - 강조색1 111 4 2" xfId="41033"/>
    <cellStyle name="40% - 강조색1 111 5" xfId="21293"/>
    <cellStyle name="40% - 강조색1 111 5 2" xfId="47613"/>
    <cellStyle name="40% - 강조색1 111 6" xfId="27873"/>
    <cellStyle name="40% - 강조색1 112" xfId="1583"/>
    <cellStyle name="40% - 강조색1 112 2" xfId="4748"/>
    <cellStyle name="40% - 강조색1 112 2 2" xfId="11328"/>
    <cellStyle name="40% - 강조색1 112 2 2 2" xfId="37648"/>
    <cellStyle name="40% - 강조색1 112 2 3" xfId="17908"/>
    <cellStyle name="40% - 강조색1 112 2 3 2" xfId="44228"/>
    <cellStyle name="40% - 강조색1 112 2 4" xfId="24488"/>
    <cellStyle name="40% - 강조색1 112 2 4 2" xfId="50808"/>
    <cellStyle name="40% - 강조색1 112 2 5" xfId="31068"/>
    <cellStyle name="40% - 강조색1 112 3" xfId="8163"/>
    <cellStyle name="40% - 강조색1 112 3 2" xfId="34483"/>
    <cellStyle name="40% - 강조색1 112 4" xfId="14743"/>
    <cellStyle name="40% - 강조색1 112 4 2" xfId="41063"/>
    <cellStyle name="40% - 강조색1 112 5" xfId="21323"/>
    <cellStyle name="40% - 강조색1 112 5 2" xfId="47643"/>
    <cellStyle name="40% - 강조색1 112 6" xfId="27903"/>
    <cellStyle name="40% - 강조색1 113" xfId="1585"/>
    <cellStyle name="40% - 강조색1 113 2" xfId="4750"/>
    <cellStyle name="40% - 강조색1 113 2 2" xfId="11330"/>
    <cellStyle name="40% - 강조색1 113 2 2 2" xfId="37650"/>
    <cellStyle name="40% - 강조색1 113 2 3" xfId="17910"/>
    <cellStyle name="40% - 강조색1 113 2 3 2" xfId="44230"/>
    <cellStyle name="40% - 강조색1 113 2 4" xfId="24490"/>
    <cellStyle name="40% - 강조색1 113 2 4 2" xfId="50810"/>
    <cellStyle name="40% - 강조색1 113 2 5" xfId="31070"/>
    <cellStyle name="40% - 강조색1 113 3" xfId="8165"/>
    <cellStyle name="40% - 강조색1 113 3 2" xfId="34485"/>
    <cellStyle name="40% - 강조색1 113 4" xfId="14745"/>
    <cellStyle name="40% - 강조색1 113 4 2" xfId="41065"/>
    <cellStyle name="40% - 강조색1 113 5" xfId="21325"/>
    <cellStyle name="40% - 강조색1 113 5 2" xfId="47645"/>
    <cellStyle name="40% - 강조색1 113 6" xfId="27905"/>
    <cellStyle name="40% - 강조색1 114" xfId="1611"/>
    <cellStyle name="40% - 강조색1 114 2" xfId="4776"/>
    <cellStyle name="40% - 강조색1 114 2 2" xfId="11356"/>
    <cellStyle name="40% - 강조색1 114 2 2 2" xfId="37676"/>
    <cellStyle name="40% - 강조색1 114 2 3" xfId="17936"/>
    <cellStyle name="40% - 강조색1 114 2 3 2" xfId="44256"/>
    <cellStyle name="40% - 강조색1 114 2 4" xfId="24516"/>
    <cellStyle name="40% - 강조색1 114 2 4 2" xfId="50836"/>
    <cellStyle name="40% - 강조색1 114 2 5" xfId="31096"/>
    <cellStyle name="40% - 강조색1 114 3" xfId="8191"/>
    <cellStyle name="40% - 강조색1 114 3 2" xfId="34511"/>
    <cellStyle name="40% - 강조색1 114 4" xfId="14771"/>
    <cellStyle name="40% - 강조색1 114 4 2" xfId="41091"/>
    <cellStyle name="40% - 강조색1 114 5" xfId="21351"/>
    <cellStyle name="40% - 강조색1 114 5 2" xfId="47671"/>
    <cellStyle name="40% - 강조색1 114 6" xfId="27931"/>
    <cellStyle name="40% - 강조색1 115" xfId="1613"/>
    <cellStyle name="40% - 강조색1 115 2" xfId="4778"/>
    <cellStyle name="40% - 강조색1 115 2 2" xfId="11358"/>
    <cellStyle name="40% - 강조색1 115 2 2 2" xfId="37678"/>
    <cellStyle name="40% - 강조색1 115 2 3" xfId="17938"/>
    <cellStyle name="40% - 강조색1 115 2 3 2" xfId="44258"/>
    <cellStyle name="40% - 강조색1 115 2 4" xfId="24518"/>
    <cellStyle name="40% - 강조색1 115 2 4 2" xfId="50838"/>
    <cellStyle name="40% - 강조색1 115 2 5" xfId="31098"/>
    <cellStyle name="40% - 강조색1 115 3" xfId="8193"/>
    <cellStyle name="40% - 강조색1 115 3 2" xfId="34513"/>
    <cellStyle name="40% - 강조색1 115 4" xfId="14773"/>
    <cellStyle name="40% - 강조색1 115 4 2" xfId="41093"/>
    <cellStyle name="40% - 강조색1 115 5" xfId="21353"/>
    <cellStyle name="40% - 강조색1 115 5 2" xfId="47673"/>
    <cellStyle name="40% - 강조색1 115 6" xfId="27933"/>
    <cellStyle name="40% - 강조색1 116" xfId="1642"/>
    <cellStyle name="40% - 강조색1 116 2" xfId="4807"/>
    <cellStyle name="40% - 강조색1 116 2 2" xfId="11387"/>
    <cellStyle name="40% - 강조색1 116 2 2 2" xfId="37707"/>
    <cellStyle name="40% - 강조색1 116 2 3" xfId="17967"/>
    <cellStyle name="40% - 강조색1 116 2 3 2" xfId="44287"/>
    <cellStyle name="40% - 강조색1 116 2 4" xfId="24547"/>
    <cellStyle name="40% - 강조색1 116 2 4 2" xfId="50867"/>
    <cellStyle name="40% - 강조색1 116 2 5" xfId="31127"/>
    <cellStyle name="40% - 강조색1 116 3" xfId="8222"/>
    <cellStyle name="40% - 강조색1 116 3 2" xfId="34542"/>
    <cellStyle name="40% - 강조색1 116 4" xfId="14802"/>
    <cellStyle name="40% - 강조색1 116 4 2" xfId="41122"/>
    <cellStyle name="40% - 강조색1 116 5" xfId="21382"/>
    <cellStyle name="40% - 강조색1 116 5 2" xfId="47702"/>
    <cellStyle name="40% - 강조색1 116 6" xfId="27962"/>
    <cellStyle name="40% - 강조색1 117" xfId="1644"/>
    <cellStyle name="40% - 강조색1 117 2" xfId="4809"/>
    <cellStyle name="40% - 강조색1 117 2 2" xfId="11389"/>
    <cellStyle name="40% - 강조색1 117 2 2 2" xfId="37709"/>
    <cellStyle name="40% - 강조색1 117 2 3" xfId="17969"/>
    <cellStyle name="40% - 강조색1 117 2 3 2" xfId="44289"/>
    <cellStyle name="40% - 강조색1 117 2 4" xfId="24549"/>
    <cellStyle name="40% - 강조색1 117 2 4 2" xfId="50869"/>
    <cellStyle name="40% - 강조색1 117 2 5" xfId="31129"/>
    <cellStyle name="40% - 강조색1 117 3" xfId="8224"/>
    <cellStyle name="40% - 강조색1 117 3 2" xfId="34544"/>
    <cellStyle name="40% - 강조색1 117 4" xfId="14804"/>
    <cellStyle name="40% - 강조색1 117 4 2" xfId="41124"/>
    <cellStyle name="40% - 강조색1 117 5" xfId="21384"/>
    <cellStyle name="40% - 강조색1 117 5 2" xfId="47704"/>
    <cellStyle name="40% - 강조색1 117 6" xfId="27964"/>
    <cellStyle name="40% - 강조색1 118" xfId="1659"/>
    <cellStyle name="40% - 강조색1 118 2" xfId="4824"/>
    <cellStyle name="40% - 강조색1 118 2 2" xfId="11404"/>
    <cellStyle name="40% - 강조색1 118 2 2 2" xfId="37724"/>
    <cellStyle name="40% - 강조색1 118 2 3" xfId="17984"/>
    <cellStyle name="40% - 강조색1 118 2 3 2" xfId="44304"/>
    <cellStyle name="40% - 강조색1 118 2 4" xfId="24564"/>
    <cellStyle name="40% - 강조색1 118 2 4 2" xfId="50884"/>
    <cellStyle name="40% - 강조색1 118 2 5" xfId="31144"/>
    <cellStyle name="40% - 강조색1 118 3" xfId="8239"/>
    <cellStyle name="40% - 강조색1 118 3 2" xfId="34559"/>
    <cellStyle name="40% - 강조색1 118 4" xfId="14819"/>
    <cellStyle name="40% - 강조색1 118 4 2" xfId="41139"/>
    <cellStyle name="40% - 강조색1 118 5" xfId="21399"/>
    <cellStyle name="40% - 강조색1 118 5 2" xfId="47719"/>
    <cellStyle name="40% - 강조색1 118 6" xfId="27979"/>
    <cellStyle name="40% - 강조색1 119" xfId="1681"/>
    <cellStyle name="40% - 강조색1 119 2" xfId="4846"/>
    <cellStyle name="40% - 강조색1 119 2 2" xfId="11426"/>
    <cellStyle name="40% - 강조색1 119 2 2 2" xfId="37746"/>
    <cellStyle name="40% - 강조색1 119 2 3" xfId="18006"/>
    <cellStyle name="40% - 강조색1 119 2 3 2" xfId="44326"/>
    <cellStyle name="40% - 강조색1 119 2 4" xfId="24586"/>
    <cellStyle name="40% - 강조색1 119 2 4 2" xfId="50906"/>
    <cellStyle name="40% - 강조색1 119 2 5" xfId="31166"/>
    <cellStyle name="40% - 강조색1 119 3" xfId="8261"/>
    <cellStyle name="40% - 강조색1 119 3 2" xfId="34581"/>
    <cellStyle name="40% - 강조색1 119 4" xfId="14841"/>
    <cellStyle name="40% - 강조색1 119 4 2" xfId="41161"/>
    <cellStyle name="40% - 강조색1 119 5" xfId="21421"/>
    <cellStyle name="40% - 강조색1 119 5 2" xfId="47741"/>
    <cellStyle name="40% - 강조색1 119 6" xfId="28001"/>
    <cellStyle name="40% - 강조색1 12" xfId="182"/>
    <cellStyle name="40% - 강조색1 12 2" xfId="3347"/>
    <cellStyle name="40% - 강조색1 12 2 2" xfId="9927"/>
    <cellStyle name="40% - 강조색1 12 2 2 2" xfId="36247"/>
    <cellStyle name="40% - 강조색1 12 2 3" xfId="16507"/>
    <cellStyle name="40% - 강조색1 12 2 3 2" xfId="42827"/>
    <cellStyle name="40% - 강조색1 12 2 4" xfId="23087"/>
    <cellStyle name="40% - 강조색1 12 2 4 2" xfId="49407"/>
    <cellStyle name="40% - 강조색1 12 2 5" xfId="29667"/>
    <cellStyle name="40% - 강조색1 12 3" xfId="6762"/>
    <cellStyle name="40% - 강조색1 12 3 2" xfId="33082"/>
    <cellStyle name="40% - 강조색1 12 4" xfId="13342"/>
    <cellStyle name="40% - 강조색1 12 4 2" xfId="39662"/>
    <cellStyle name="40% - 강조색1 12 5" xfId="19922"/>
    <cellStyle name="40% - 강조색1 12 5 2" xfId="46242"/>
    <cellStyle name="40% - 강조색1 12 6" xfId="26502"/>
    <cellStyle name="40% - 강조색1 120" xfId="1683"/>
    <cellStyle name="40% - 강조색1 120 2" xfId="4848"/>
    <cellStyle name="40% - 강조색1 120 2 2" xfId="11428"/>
    <cellStyle name="40% - 강조색1 120 2 2 2" xfId="37748"/>
    <cellStyle name="40% - 강조색1 120 2 3" xfId="18008"/>
    <cellStyle name="40% - 강조색1 120 2 3 2" xfId="44328"/>
    <cellStyle name="40% - 강조색1 120 2 4" xfId="24588"/>
    <cellStyle name="40% - 강조색1 120 2 4 2" xfId="50908"/>
    <cellStyle name="40% - 강조색1 120 2 5" xfId="31168"/>
    <cellStyle name="40% - 강조색1 120 3" xfId="8263"/>
    <cellStyle name="40% - 강조색1 120 3 2" xfId="34583"/>
    <cellStyle name="40% - 강조색1 120 4" xfId="14843"/>
    <cellStyle name="40% - 강조색1 120 4 2" xfId="41163"/>
    <cellStyle name="40% - 강조색1 120 5" xfId="21423"/>
    <cellStyle name="40% - 강조색1 120 5 2" xfId="47743"/>
    <cellStyle name="40% - 강조색1 120 6" xfId="28003"/>
    <cellStyle name="40% - 강조색1 121" xfId="1709"/>
    <cellStyle name="40% - 강조색1 121 2" xfId="4874"/>
    <cellStyle name="40% - 강조색1 121 2 2" xfId="11454"/>
    <cellStyle name="40% - 강조색1 121 2 2 2" xfId="37774"/>
    <cellStyle name="40% - 강조색1 121 2 3" xfId="18034"/>
    <cellStyle name="40% - 강조색1 121 2 3 2" xfId="44354"/>
    <cellStyle name="40% - 강조색1 121 2 4" xfId="24614"/>
    <cellStyle name="40% - 강조색1 121 2 4 2" xfId="50934"/>
    <cellStyle name="40% - 강조색1 121 2 5" xfId="31194"/>
    <cellStyle name="40% - 강조색1 121 3" xfId="8289"/>
    <cellStyle name="40% - 강조색1 121 3 2" xfId="34609"/>
    <cellStyle name="40% - 강조색1 121 4" xfId="14869"/>
    <cellStyle name="40% - 강조색1 121 4 2" xfId="41189"/>
    <cellStyle name="40% - 강조색1 121 5" xfId="21449"/>
    <cellStyle name="40% - 강조색1 121 5 2" xfId="47769"/>
    <cellStyle name="40% - 강조색1 121 6" xfId="28029"/>
    <cellStyle name="40% - 강조색1 122" xfId="1711"/>
    <cellStyle name="40% - 강조색1 122 2" xfId="4876"/>
    <cellStyle name="40% - 강조색1 122 2 2" xfId="11456"/>
    <cellStyle name="40% - 강조색1 122 2 2 2" xfId="37776"/>
    <cellStyle name="40% - 강조색1 122 2 3" xfId="18036"/>
    <cellStyle name="40% - 강조색1 122 2 3 2" xfId="44356"/>
    <cellStyle name="40% - 강조색1 122 2 4" xfId="24616"/>
    <cellStyle name="40% - 강조색1 122 2 4 2" xfId="50936"/>
    <cellStyle name="40% - 강조색1 122 2 5" xfId="31196"/>
    <cellStyle name="40% - 강조색1 122 3" xfId="8291"/>
    <cellStyle name="40% - 강조색1 122 3 2" xfId="34611"/>
    <cellStyle name="40% - 강조색1 122 4" xfId="14871"/>
    <cellStyle name="40% - 강조색1 122 4 2" xfId="41191"/>
    <cellStyle name="40% - 강조색1 122 5" xfId="21451"/>
    <cellStyle name="40% - 강조색1 122 5 2" xfId="47771"/>
    <cellStyle name="40% - 강조색1 122 6" xfId="28031"/>
    <cellStyle name="40% - 강조색1 123" xfId="1744"/>
    <cellStyle name="40% - 강조색1 123 2" xfId="4909"/>
    <cellStyle name="40% - 강조색1 123 2 2" xfId="11489"/>
    <cellStyle name="40% - 강조색1 123 2 2 2" xfId="37809"/>
    <cellStyle name="40% - 강조색1 123 2 3" xfId="18069"/>
    <cellStyle name="40% - 강조색1 123 2 3 2" xfId="44389"/>
    <cellStyle name="40% - 강조색1 123 2 4" xfId="24649"/>
    <cellStyle name="40% - 강조색1 123 2 4 2" xfId="50969"/>
    <cellStyle name="40% - 강조색1 123 2 5" xfId="31229"/>
    <cellStyle name="40% - 강조색1 123 3" xfId="8324"/>
    <cellStyle name="40% - 강조색1 123 3 2" xfId="34644"/>
    <cellStyle name="40% - 강조색1 123 4" xfId="14904"/>
    <cellStyle name="40% - 강조색1 123 4 2" xfId="41224"/>
    <cellStyle name="40% - 강조색1 123 5" xfId="21484"/>
    <cellStyle name="40% - 강조색1 123 5 2" xfId="47804"/>
    <cellStyle name="40% - 강조색1 123 6" xfId="28064"/>
    <cellStyle name="40% - 강조색1 124" xfId="1746"/>
    <cellStyle name="40% - 강조색1 124 2" xfId="4911"/>
    <cellStyle name="40% - 강조색1 124 2 2" xfId="11491"/>
    <cellStyle name="40% - 강조색1 124 2 2 2" xfId="37811"/>
    <cellStyle name="40% - 강조색1 124 2 3" xfId="18071"/>
    <cellStyle name="40% - 강조색1 124 2 3 2" xfId="44391"/>
    <cellStyle name="40% - 강조색1 124 2 4" xfId="24651"/>
    <cellStyle name="40% - 강조색1 124 2 4 2" xfId="50971"/>
    <cellStyle name="40% - 강조색1 124 2 5" xfId="31231"/>
    <cellStyle name="40% - 강조색1 124 3" xfId="8326"/>
    <cellStyle name="40% - 강조색1 124 3 2" xfId="34646"/>
    <cellStyle name="40% - 강조색1 124 4" xfId="14906"/>
    <cellStyle name="40% - 강조색1 124 4 2" xfId="41226"/>
    <cellStyle name="40% - 강조색1 124 5" xfId="21486"/>
    <cellStyle name="40% - 강조색1 124 5 2" xfId="47806"/>
    <cellStyle name="40% - 강조색1 124 6" xfId="28066"/>
    <cellStyle name="40% - 강조색1 125" xfId="1764"/>
    <cellStyle name="40% - 강조색1 125 2" xfId="4929"/>
    <cellStyle name="40% - 강조색1 125 2 2" xfId="11509"/>
    <cellStyle name="40% - 강조색1 125 2 2 2" xfId="37829"/>
    <cellStyle name="40% - 강조색1 125 2 3" xfId="18089"/>
    <cellStyle name="40% - 강조색1 125 2 3 2" xfId="44409"/>
    <cellStyle name="40% - 강조색1 125 2 4" xfId="24669"/>
    <cellStyle name="40% - 강조색1 125 2 4 2" xfId="50989"/>
    <cellStyle name="40% - 강조색1 125 2 5" xfId="31249"/>
    <cellStyle name="40% - 강조색1 125 3" xfId="8344"/>
    <cellStyle name="40% - 강조색1 125 3 2" xfId="34664"/>
    <cellStyle name="40% - 강조색1 125 4" xfId="14924"/>
    <cellStyle name="40% - 강조색1 125 4 2" xfId="41244"/>
    <cellStyle name="40% - 강조색1 125 5" xfId="21504"/>
    <cellStyle name="40% - 강조색1 125 5 2" xfId="47824"/>
    <cellStyle name="40% - 강조색1 125 6" xfId="28084"/>
    <cellStyle name="40% - 강조색1 126" xfId="1777"/>
    <cellStyle name="40% - 강조색1 126 2" xfId="4942"/>
    <cellStyle name="40% - 강조색1 126 2 2" xfId="11522"/>
    <cellStyle name="40% - 강조색1 126 2 2 2" xfId="37842"/>
    <cellStyle name="40% - 강조색1 126 2 3" xfId="18102"/>
    <cellStyle name="40% - 강조색1 126 2 3 2" xfId="44422"/>
    <cellStyle name="40% - 강조색1 126 2 4" xfId="24682"/>
    <cellStyle name="40% - 강조색1 126 2 4 2" xfId="51002"/>
    <cellStyle name="40% - 강조색1 126 2 5" xfId="31262"/>
    <cellStyle name="40% - 강조색1 126 3" xfId="8357"/>
    <cellStyle name="40% - 강조색1 126 3 2" xfId="34677"/>
    <cellStyle name="40% - 강조색1 126 4" xfId="14937"/>
    <cellStyle name="40% - 강조색1 126 4 2" xfId="41257"/>
    <cellStyle name="40% - 강조색1 126 5" xfId="21517"/>
    <cellStyle name="40% - 강조색1 126 5 2" xfId="47837"/>
    <cellStyle name="40% - 강조색1 126 6" xfId="28097"/>
    <cellStyle name="40% - 강조색1 127" xfId="1789"/>
    <cellStyle name="40% - 강조색1 127 2" xfId="4954"/>
    <cellStyle name="40% - 강조색1 127 2 2" xfId="11534"/>
    <cellStyle name="40% - 강조색1 127 2 2 2" xfId="37854"/>
    <cellStyle name="40% - 강조색1 127 2 3" xfId="18114"/>
    <cellStyle name="40% - 강조색1 127 2 3 2" xfId="44434"/>
    <cellStyle name="40% - 강조색1 127 2 4" xfId="24694"/>
    <cellStyle name="40% - 강조색1 127 2 4 2" xfId="51014"/>
    <cellStyle name="40% - 강조색1 127 2 5" xfId="31274"/>
    <cellStyle name="40% - 강조색1 127 3" xfId="8369"/>
    <cellStyle name="40% - 강조색1 127 3 2" xfId="34689"/>
    <cellStyle name="40% - 강조색1 127 4" xfId="14949"/>
    <cellStyle name="40% - 강조색1 127 4 2" xfId="41269"/>
    <cellStyle name="40% - 강조색1 127 5" xfId="21529"/>
    <cellStyle name="40% - 강조색1 127 5 2" xfId="47849"/>
    <cellStyle name="40% - 강조색1 127 6" xfId="28109"/>
    <cellStyle name="40% - 강조색1 128" xfId="1799"/>
    <cellStyle name="40% - 강조색1 128 2" xfId="4964"/>
    <cellStyle name="40% - 강조색1 128 2 2" xfId="11544"/>
    <cellStyle name="40% - 강조색1 128 2 2 2" xfId="37864"/>
    <cellStyle name="40% - 강조색1 128 2 3" xfId="18124"/>
    <cellStyle name="40% - 강조색1 128 2 3 2" xfId="44444"/>
    <cellStyle name="40% - 강조색1 128 2 4" xfId="24704"/>
    <cellStyle name="40% - 강조색1 128 2 4 2" xfId="51024"/>
    <cellStyle name="40% - 강조색1 128 2 5" xfId="31284"/>
    <cellStyle name="40% - 강조색1 128 3" xfId="8379"/>
    <cellStyle name="40% - 강조색1 128 3 2" xfId="34699"/>
    <cellStyle name="40% - 강조색1 128 4" xfId="14959"/>
    <cellStyle name="40% - 강조색1 128 4 2" xfId="41279"/>
    <cellStyle name="40% - 강조색1 128 5" xfId="21539"/>
    <cellStyle name="40% - 강조색1 128 5 2" xfId="47859"/>
    <cellStyle name="40% - 강조색1 128 6" xfId="28119"/>
    <cellStyle name="40% - 강조색1 129" xfId="1827"/>
    <cellStyle name="40% - 강조색1 129 2" xfId="4992"/>
    <cellStyle name="40% - 강조색1 129 2 2" xfId="11572"/>
    <cellStyle name="40% - 강조색1 129 2 2 2" xfId="37892"/>
    <cellStyle name="40% - 강조색1 129 2 3" xfId="18152"/>
    <cellStyle name="40% - 강조색1 129 2 3 2" xfId="44472"/>
    <cellStyle name="40% - 강조색1 129 2 4" xfId="24732"/>
    <cellStyle name="40% - 강조색1 129 2 4 2" xfId="51052"/>
    <cellStyle name="40% - 강조색1 129 2 5" xfId="31312"/>
    <cellStyle name="40% - 강조색1 129 3" xfId="8407"/>
    <cellStyle name="40% - 강조색1 129 3 2" xfId="34727"/>
    <cellStyle name="40% - 강조색1 129 4" xfId="14987"/>
    <cellStyle name="40% - 강조색1 129 4 2" xfId="41307"/>
    <cellStyle name="40% - 강조색1 129 5" xfId="21567"/>
    <cellStyle name="40% - 강조색1 129 5 2" xfId="47887"/>
    <cellStyle name="40% - 강조색1 129 6" xfId="28147"/>
    <cellStyle name="40% - 강조색1 13" xfId="209"/>
    <cellStyle name="40% - 강조색1 13 2" xfId="3374"/>
    <cellStyle name="40% - 강조색1 13 2 2" xfId="9954"/>
    <cellStyle name="40% - 강조색1 13 2 2 2" xfId="36274"/>
    <cellStyle name="40% - 강조색1 13 2 3" xfId="16534"/>
    <cellStyle name="40% - 강조색1 13 2 3 2" xfId="42854"/>
    <cellStyle name="40% - 강조색1 13 2 4" xfId="23114"/>
    <cellStyle name="40% - 강조색1 13 2 4 2" xfId="49434"/>
    <cellStyle name="40% - 강조색1 13 2 5" xfId="29694"/>
    <cellStyle name="40% - 강조색1 13 3" xfId="6789"/>
    <cellStyle name="40% - 강조색1 13 3 2" xfId="33109"/>
    <cellStyle name="40% - 강조색1 13 4" xfId="13369"/>
    <cellStyle name="40% - 강조색1 13 4 2" xfId="39689"/>
    <cellStyle name="40% - 강조색1 13 5" xfId="19949"/>
    <cellStyle name="40% - 강조색1 13 5 2" xfId="46269"/>
    <cellStyle name="40% - 강조색1 13 6" xfId="26529"/>
    <cellStyle name="40% - 강조색1 130" xfId="1829"/>
    <cellStyle name="40% - 강조색1 130 2" xfId="4994"/>
    <cellStyle name="40% - 강조색1 130 2 2" xfId="11574"/>
    <cellStyle name="40% - 강조색1 130 2 2 2" xfId="37894"/>
    <cellStyle name="40% - 강조색1 130 2 3" xfId="18154"/>
    <cellStyle name="40% - 강조색1 130 2 3 2" xfId="44474"/>
    <cellStyle name="40% - 강조색1 130 2 4" xfId="24734"/>
    <cellStyle name="40% - 강조색1 130 2 4 2" xfId="51054"/>
    <cellStyle name="40% - 강조색1 130 2 5" xfId="31314"/>
    <cellStyle name="40% - 강조색1 130 3" xfId="8409"/>
    <cellStyle name="40% - 강조색1 130 3 2" xfId="34729"/>
    <cellStyle name="40% - 강조색1 130 4" xfId="14989"/>
    <cellStyle name="40% - 강조색1 130 4 2" xfId="41309"/>
    <cellStyle name="40% - 강조색1 130 5" xfId="21569"/>
    <cellStyle name="40% - 강조색1 130 5 2" xfId="47889"/>
    <cellStyle name="40% - 강조색1 130 6" xfId="28149"/>
    <cellStyle name="40% - 강조색1 131" xfId="1847"/>
    <cellStyle name="40% - 강조색1 131 2" xfId="5012"/>
    <cellStyle name="40% - 강조색1 131 2 2" xfId="11592"/>
    <cellStyle name="40% - 강조색1 131 2 2 2" xfId="37912"/>
    <cellStyle name="40% - 강조색1 131 2 3" xfId="18172"/>
    <cellStyle name="40% - 강조색1 131 2 3 2" xfId="44492"/>
    <cellStyle name="40% - 강조색1 131 2 4" xfId="24752"/>
    <cellStyle name="40% - 강조색1 131 2 4 2" xfId="51072"/>
    <cellStyle name="40% - 강조색1 131 2 5" xfId="31332"/>
    <cellStyle name="40% - 강조색1 131 3" xfId="8427"/>
    <cellStyle name="40% - 강조색1 131 3 2" xfId="34747"/>
    <cellStyle name="40% - 강조색1 131 4" xfId="15007"/>
    <cellStyle name="40% - 강조색1 131 4 2" xfId="41327"/>
    <cellStyle name="40% - 강조색1 131 5" xfId="21587"/>
    <cellStyle name="40% - 강조색1 131 5 2" xfId="47907"/>
    <cellStyle name="40% - 강조색1 131 6" xfId="28167"/>
    <cellStyle name="40% - 강조색1 132" xfId="1859"/>
    <cellStyle name="40% - 강조색1 132 2" xfId="5024"/>
    <cellStyle name="40% - 강조색1 132 2 2" xfId="11604"/>
    <cellStyle name="40% - 강조색1 132 2 2 2" xfId="37924"/>
    <cellStyle name="40% - 강조색1 132 2 3" xfId="18184"/>
    <cellStyle name="40% - 강조색1 132 2 3 2" xfId="44504"/>
    <cellStyle name="40% - 강조색1 132 2 4" xfId="24764"/>
    <cellStyle name="40% - 강조색1 132 2 4 2" xfId="51084"/>
    <cellStyle name="40% - 강조색1 132 2 5" xfId="31344"/>
    <cellStyle name="40% - 강조색1 132 3" xfId="8439"/>
    <cellStyle name="40% - 강조색1 132 3 2" xfId="34759"/>
    <cellStyle name="40% - 강조색1 132 4" xfId="15019"/>
    <cellStyle name="40% - 강조색1 132 4 2" xfId="41339"/>
    <cellStyle name="40% - 강조색1 132 5" xfId="21599"/>
    <cellStyle name="40% - 강조색1 132 5 2" xfId="47919"/>
    <cellStyle name="40% - 강조색1 132 6" xfId="28179"/>
    <cellStyle name="40% - 강조색1 133" xfId="1869"/>
    <cellStyle name="40% - 강조색1 133 2" xfId="5034"/>
    <cellStyle name="40% - 강조색1 133 2 2" xfId="11614"/>
    <cellStyle name="40% - 강조색1 133 2 2 2" xfId="37934"/>
    <cellStyle name="40% - 강조색1 133 2 3" xfId="18194"/>
    <cellStyle name="40% - 강조색1 133 2 3 2" xfId="44514"/>
    <cellStyle name="40% - 강조색1 133 2 4" xfId="24774"/>
    <cellStyle name="40% - 강조색1 133 2 4 2" xfId="51094"/>
    <cellStyle name="40% - 강조색1 133 2 5" xfId="31354"/>
    <cellStyle name="40% - 강조색1 133 3" xfId="8449"/>
    <cellStyle name="40% - 강조색1 133 3 2" xfId="34769"/>
    <cellStyle name="40% - 강조색1 133 4" xfId="15029"/>
    <cellStyle name="40% - 강조색1 133 4 2" xfId="41349"/>
    <cellStyle name="40% - 강조색1 133 5" xfId="21609"/>
    <cellStyle name="40% - 강조색1 133 5 2" xfId="47929"/>
    <cellStyle name="40% - 강조색1 133 6" xfId="28189"/>
    <cellStyle name="40% - 강조색1 134" xfId="1897"/>
    <cellStyle name="40% - 강조색1 134 2" xfId="5062"/>
    <cellStyle name="40% - 강조색1 134 2 2" xfId="11642"/>
    <cellStyle name="40% - 강조색1 134 2 2 2" xfId="37962"/>
    <cellStyle name="40% - 강조색1 134 2 3" xfId="18222"/>
    <cellStyle name="40% - 강조색1 134 2 3 2" xfId="44542"/>
    <cellStyle name="40% - 강조색1 134 2 4" xfId="24802"/>
    <cellStyle name="40% - 강조색1 134 2 4 2" xfId="51122"/>
    <cellStyle name="40% - 강조색1 134 2 5" xfId="31382"/>
    <cellStyle name="40% - 강조색1 134 3" xfId="8477"/>
    <cellStyle name="40% - 강조색1 134 3 2" xfId="34797"/>
    <cellStyle name="40% - 강조색1 134 4" xfId="15057"/>
    <cellStyle name="40% - 강조색1 134 4 2" xfId="41377"/>
    <cellStyle name="40% - 강조색1 134 5" xfId="21637"/>
    <cellStyle name="40% - 강조색1 134 5 2" xfId="47957"/>
    <cellStyle name="40% - 강조색1 134 6" xfId="28217"/>
    <cellStyle name="40% - 강조색1 135" xfId="1899"/>
    <cellStyle name="40% - 강조색1 135 2" xfId="5064"/>
    <cellStyle name="40% - 강조색1 135 2 2" xfId="11644"/>
    <cellStyle name="40% - 강조색1 135 2 2 2" xfId="37964"/>
    <cellStyle name="40% - 강조색1 135 2 3" xfId="18224"/>
    <cellStyle name="40% - 강조색1 135 2 3 2" xfId="44544"/>
    <cellStyle name="40% - 강조색1 135 2 4" xfId="24804"/>
    <cellStyle name="40% - 강조색1 135 2 4 2" xfId="51124"/>
    <cellStyle name="40% - 강조색1 135 2 5" xfId="31384"/>
    <cellStyle name="40% - 강조색1 135 3" xfId="8479"/>
    <cellStyle name="40% - 강조색1 135 3 2" xfId="34799"/>
    <cellStyle name="40% - 강조색1 135 4" xfId="15059"/>
    <cellStyle name="40% - 강조색1 135 4 2" xfId="41379"/>
    <cellStyle name="40% - 강조색1 135 5" xfId="21639"/>
    <cellStyle name="40% - 강조색1 135 5 2" xfId="47959"/>
    <cellStyle name="40% - 강조색1 135 6" xfId="28219"/>
    <cellStyle name="40% - 강조색1 136" xfId="1917"/>
    <cellStyle name="40% - 강조색1 136 2" xfId="5082"/>
    <cellStyle name="40% - 강조색1 136 2 2" xfId="11662"/>
    <cellStyle name="40% - 강조색1 136 2 2 2" xfId="37982"/>
    <cellStyle name="40% - 강조색1 136 2 3" xfId="18242"/>
    <cellStyle name="40% - 강조색1 136 2 3 2" xfId="44562"/>
    <cellStyle name="40% - 강조색1 136 2 4" xfId="24822"/>
    <cellStyle name="40% - 강조색1 136 2 4 2" xfId="51142"/>
    <cellStyle name="40% - 강조색1 136 2 5" xfId="31402"/>
    <cellStyle name="40% - 강조색1 136 3" xfId="8497"/>
    <cellStyle name="40% - 강조색1 136 3 2" xfId="34817"/>
    <cellStyle name="40% - 강조색1 136 4" xfId="15077"/>
    <cellStyle name="40% - 강조색1 136 4 2" xfId="41397"/>
    <cellStyle name="40% - 강조색1 136 5" xfId="21657"/>
    <cellStyle name="40% - 강조색1 136 5 2" xfId="47977"/>
    <cellStyle name="40% - 강조색1 136 6" xfId="28237"/>
    <cellStyle name="40% - 강조색1 137" xfId="1929"/>
    <cellStyle name="40% - 강조색1 137 2" xfId="5094"/>
    <cellStyle name="40% - 강조색1 137 2 2" xfId="11674"/>
    <cellStyle name="40% - 강조색1 137 2 2 2" xfId="37994"/>
    <cellStyle name="40% - 강조색1 137 2 3" xfId="18254"/>
    <cellStyle name="40% - 강조색1 137 2 3 2" xfId="44574"/>
    <cellStyle name="40% - 강조색1 137 2 4" xfId="24834"/>
    <cellStyle name="40% - 강조색1 137 2 4 2" xfId="51154"/>
    <cellStyle name="40% - 강조색1 137 2 5" xfId="31414"/>
    <cellStyle name="40% - 강조색1 137 3" xfId="8509"/>
    <cellStyle name="40% - 강조색1 137 3 2" xfId="34829"/>
    <cellStyle name="40% - 강조색1 137 4" xfId="15089"/>
    <cellStyle name="40% - 강조색1 137 4 2" xfId="41409"/>
    <cellStyle name="40% - 강조색1 137 5" xfId="21669"/>
    <cellStyle name="40% - 강조색1 137 5 2" xfId="47989"/>
    <cellStyle name="40% - 강조색1 137 6" xfId="28249"/>
    <cellStyle name="40% - 강조색1 138" xfId="1939"/>
    <cellStyle name="40% - 강조색1 138 2" xfId="5104"/>
    <cellStyle name="40% - 강조색1 138 2 2" xfId="11684"/>
    <cellStyle name="40% - 강조색1 138 2 2 2" xfId="38004"/>
    <cellStyle name="40% - 강조색1 138 2 3" xfId="18264"/>
    <cellStyle name="40% - 강조색1 138 2 3 2" xfId="44584"/>
    <cellStyle name="40% - 강조색1 138 2 4" xfId="24844"/>
    <cellStyle name="40% - 강조색1 138 2 4 2" xfId="51164"/>
    <cellStyle name="40% - 강조색1 138 2 5" xfId="31424"/>
    <cellStyle name="40% - 강조색1 138 3" xfId="8519"/>
    <cellStyle name="40% - 강조색1 138 3 2" xfId="34839"/>
    <cellStyle name="40% - 강조색1 138 4" xfId="15099"/>
    <cellStyle name="40% - 강조색1 138 4 2" xfId="41419"/>
    <cellStyle name="40% - 강조색1 138 5" xfId="21679"/>
    <cellStyle name="40% - 강조색1 138 5 2" xfId="47999"/>
    <cellStyle name="40% - 강조색1 138 6" xfId="28259"/>
    <cellStyle name="40% - 강조색1 139" xfId="2074"/>
    <cellStyle name="40% - 강조색1 139 2" xfId="5239"/>
    <cellStyle name="40% - 강조색1 139 2 2" xfId="11819"/>
    <cellStyle name="40% - 강조색1 139 2 2 2" xfId="38139"/>
    <cellStyle name="40% - 강조색1 139 2 3" xfId="18399"/>
    <cellStyle name="40% - 강조색1 139 2 3 2" xfId="44719"/>
    <cellStyle name="40% - 강조색1 139 2 4" xfId="24979"/>
    <cellStyle name="40% - 강조색1 139 2 4 2" xfId="51299"/>
    <cellStyle name="40% - 강조색1 139 2 5" xfId="31559"/>
    <cellStyle name="40% - 강조색1 139 3" xfId="8654"/>
    <cellStyle name="40% - 강조색1 139 3 2" xfId="34974"/>
    <cellStyle name="40% - 강조색1 139 4" xfId="15234"/>
    <cellStyle name="40% - 강조색1 139 4 2" xfId="41554"/>
    <cellStyle name="40% - 강조색1 139 5" xfId="21814"/>
    <cellStyle name="40% - 강조색1 139 5 2" xfId="48134"/>
    <cellStyle name="40% - 강조색1 139 6" xfId="28394"/>
    <cellStyle name="40% - 강조색1 14" xfId="211"/>
    <cellStyle name="40% - 강조색1 14 2" xfId="3376"/>
    <cellStyle name="40% - 강조색1 14 2 2" xfId="9956"/>
    <cellStyle name="40% - 강조색1 14 2 2 2" xfId="36276"/>
    <cellStyle name="40% - 강조색1 14 2 3" xfId="16536"/>
    <cellStyle name="40% - 강조색1 14 2 3 2" xfId="42856"/>
    <cellStyle name="40% - 강조색1 14 2 4" xfId="23116"/>
    <cellStyle name="40% - 강조색1 14 2 4 2" xfId="49436"/>
    <cellStyle name="40% - 강조색1 14 2 5" xfId="29696"/>
    <cellStyle name="40% - 강조색1 14 3" xfId="6791"/>
    <cellStyle name="40% - 강조색1 14 3 2" xfId="33111"/>
    <cellStyle name="40% - 강조색1 14 4" xfId="13371"/>
    <cellStyle name="40% - 강조색1 14 4 2" xfId="39691"/>
    <cellStyle name="40% - 강조색1 14 5" xfId="19951"/>
    <cellStyle name="40% - 강조색1 14 5 2" xfId="46271"/>
    <cellStyle name="40% - 강조색1 14 6" xfId="26531"/>
    <cellStyle name="40% - 강조색1 140" xfId="2088"/>
    <cellStyle name="40% - 강조색1 140 2" xfId="5253"/>
    <cellStyle name="40% - 강조색1 140 2 2" xfId="11833"/>
    <cellStyle name="40% - 강조색1 140 2 2 2" xfId="38153"/>
    <cellStyle name="40% - 강조색1 140 2 3" xfId="18413"/>
    <cellStyle name="40% - 강조색1 140 2 3 2" xfId="44733"/>
    <cellStyle name="40% - 강조색1 140 2 4" xfId="24993"/>
    <cellStyle name="40% - 강조색1 140 2 4 2" xfId="51313"/>
    <cellStyle name="40% - 강조색1 140 2 5" xfId="31573"/>
    <cellStyle name="40% - 강조색1 140 3" xfId="8668"/>
    <cellStyle name="40% - 강조색1 140 3 2" xfId="34988"/>
    <cellStyle name="40% - 강조색1 140 4" xfId="15248"/>
    <cellStyle name="40% - 강조색1 140 4 2" xfId="41568"/>
    <cellStyle name="40% - 강조색1 140 5" xfId="21828"/>
    <cellStyle name="40% - 강조색1 140 5 2" xfId="48148"/>
    <cellStyle name="40% - 강조색1 140 6" xfId="28408"/>
    <cellStyle name="40% - 강조색1 141" xfId="2104"/>
    <cellStyle name="40% - 강조색1 141 2" xfId="5269"/>
    <cellStyle name="40% - 강조색1 141 2 2" xfId="11849"/>
    <cellStyle name="40% - 강조색1 141 2 2 2" xfId="38169"/>
    <cellStyle name="40% - 강조색1 141 2 3" xfId="18429"/>
    <cellStyle name="40% - 강조색1 141 2 3 2" xfId="44749"/>
    <cellStyle name="40% - 강조색1 141 2 4" xfId="25009"/>
    <cellStyle name="40% - 강조색1 141 2 4 2" xfId="51329"/>
    <cellStyle name="40% - 강조색1 141 2 5" xfId="31589"/>
    <cellStyle name="40% - 강조색1 141 3" xfId="8684"/>
    <cellStyle name="40% - 강조색1 141 3 2" xfId="35004"/>
    <cellStyle name="40% - 강조색1 141 4" xfId="15264"/>
    <cellStyle name="40% - 강조색1 141 4 2" xfId="41584"/>
    <cellStyle name="40% - 강조색1 141 5" xfId="21844"/>
    <cellStyle name="40% - 강조색1 141 5 2" xfId="48164"/>
    <cellStyle name="40% - 강조색1 141 6" xfId="28424"/>
    <cellStyle name="40% - 강조색1 142" xfId="2106"/>
    <cellStyle name="40% - 강조색1 142 2" xfId="5271"/>
    <cellStyle name="40% - 강조색1 142 2 2" xfId="11851"/>
    <cellStyle name="40% - 강조색1 142 2 2 2" xfId="38171"/>
    <cellStyle name="40% - 강조색1 142 2 3" xfId="18431"/>
    <cellStyle name="40% - 강조색1 142 2 3 2" xfId="44751"/>
    <cellStyle name="40% - 강조색1 142 2 4" xfId="25011"/>
    <cellStyle name="40% - 강조색1 142 2 4 2" xfId="51331"/>
    <cellStyle name="40% - 강조색1 142 2 5" xfId="31591"/>
    <cellStyle name="40% - 강조색1 142 3" xfId="8686"/>
    <cellStyle name="40% - 강조색1 142 3 2" xfId="35006"/>
    <cellStyle name="40% - 강조색1 142 4" xfId="15266"/>
    <cellStyle name="40% - 강조색1 142 4 2" xfId="41586"/>
    <cellStyle name="40% - 강조색1 142 5" xfId="21846"/>
    <cellStyle name="40% - 강조색1 142 5 2" xfId="48166"/>
    <cellStyle name="40% - 강조색1 142 6" xfId="28426"/>
    <cellStyle name="40% - 강조색1 143" xfId="2121"/>
    <cellStyle name="40% - 강조색1 143 2" xfId="5286"/>
    <cellStyle name="40% - 강조색1 143 2 2" xfId="11866"/>
    <cellStyle name="40% - 강조색1 143 2 2 2" xfId="38186"/>
    <cellStyle name="40% - 강조색1 143 2 3" xfId="18446"/>
    <cellStyle name="40% - 강조색1 143 2 3 2" xfId="44766"/>
    <cellStyle name="40% - 강조색1 143 2 4" xfId="25026"/>
    <cellStyle name="40% - 강조색1 143 2 4 2" xfId="51346"/>
    <cellStyle name="40% - 강조색1 143 2 5" xfId="31606"/>
    <cellStyle name="40% - 강조색1 143 3" xfId="8701"/>
    <cellStyle name="40% - 강조색1 143 3 2" xfId="35021"/>
    <cellStyle name="40% - 강조색1 143 4" xfId="15281"/>
    <cellStyle name="40% - 강조색1 143 4 2" xfId="41601"/>
    <cellStyle name="40% - 강조색1 143 5" xfId="21861"/>
    <cellStyle name="40% - 강조색1 143 5 2" xfId="48181"/>
    <cellStyle name="40% - 강조색1 143 6" xfId="28441"/>
    <cellStyle name="40% - 강조색1 144" xfId="2143"/>
    <cellStyle name="40% - 강조색1 144 2" xfId="5308"/>
    <cellStyle name="40% - 강조색1 144 2 2" xfId="11888"/>
    <cellStyle name="40% - 강조색1 144 2 2 2" xfId="38208"/>
    <cellStyle name="40% - 강조색1 144 2 3" xfId="18468"/>
    <cellStyle name="40% - 강조색1 144 2 3 2" xfId="44788"/>
    <cellStyle name="40% - 강조색1 144 2 4" xfId="25048"/>
    <cellStyle name="40% - 강조색1 144 2 4 2" xfId="51368"/>
    <cellStyle name="40% - 강조색1 144 2 5" xfId="31628"/>
    <cellStyle name="40% - 강조색1 144 3" xfId="8723"/>
    <cellStyle name="40% - 강조색1 144 3 2" xfId="35043"/>
    <cellStyle name="40% - 강조색1 144 4" xfId="15303"/>
    <cellStyle name="40% - 강조색1 144 4 2" xfId="41623"/>
    <cellStyle name="40% - 강조색1 144 5" xfId="21883"/>
    <cellStyle name="40% - 강조색1 144 5 2" xfId="48203"/>
    <cellStyle name="40% - 강조색1 144 6" xfId="28463"/>
    <cellStyle name="40% - 강조색1 145" xfId="2145"/>
    <cellStyle name="40% - 강조색1 145 2" xfId="5310"/>
    <cellStyle name="40% - 강조색1 145 2 2" xfId="11890"/>
    <cellStyle name="40% - 강조색1 145 2 2 2" xfId="38210"/>
    <cellStyle name="40% - 강조색1 145 2 3" xfId="18470"/>
    <cellStyle name="40% - 강조색1 145 2 3 2" xfId="44790"/>
    <cellStyle name="40% - 강조색1 145 2 4" xfId="25050"/>
    <cellStyle name="40% - 강조색1 145 2 4 2" xfId="51370"/>
    <cellStyle name="40% - 강조색1 145 2 5" xfId="31630"/>
    <cellStyle name="40% - 강조색1 145 3" xfId="8725"/>
    <cellStyle name="40% - 강조색1 145 3 2" xfId="35045"/>
    <cellStyle name="40% - 강조색1 145 4" xfId="15305"/>
    <cellStyle name="40% - 강조색1 145 4 2" xfId="41625"/>
    <cellStyle name="40% - 강조색1 145 5" xfId="21885"/>
    <cellStyle name="40% - 강조색1 145 5 2" xfId="48205"/>
    <cellStyle name="40% - 강조색1 145 6" xfId="28465"/>
    <cellStyle name="40% - 강조색1 146" xfId="2172"/>
    <cellStyle name="40% - 강조색1 146 2" xfId="5337"/>
    <cellStyle name="40% - 강조색1 146 2 2" xfId="11917"/>
    <cellStyle name="40% - 강조색1 146 2 2 2" xfId="38237"/>
    <cellStyle name="40% - 강조색1 146 2 3" xfId="18497"/>
    <cellStyle name="40% - 강조색1 146 2 3 2" xfId="44817"/>
    <cellStyle name="40% - 강조색1 146 2 4" xfId="25077"/>
    <cellStyle name="40% - 강조색1 146 2 4 2" xfId="51397"/>
    <cellStyle name="40% - 강조색1 146 2 5" xfId="31657"/>
    <cellStyle name="40% - 강조색1 146 3" xfId="8752"/>
    <cellStyle name="40% - 강조색1 146 3 2" xfId="35072"/>
    <cellStyle name="40% - 강조색1 146 4" xfId="15332"/>
    <cellStyle name="40% - 강조색1 146 4 2" xfId="41652"/>
    <cellStyle name="40% - 강조색1 146 5" xfId="21912"/>
    <cellStyle name="40% - 강조색1 146 5 2" xfId="48232"/>
    <cellStyle name="40% - 강조색1 146 6" xfId="28492"/>
    <cellStyle name="40% - 강조색1 147" xfId="2186"/>
    <cellStyle name="40% - 강조색1 147 2" xfId="5351"/>
    <cellStyle name="40% - 강조색1 147 2 2" xfId="11931"/>
    <cellStyle name="40% - 강조색1 147 2 2 2" xfId="38251"/>
    <cellStyle name="40% - 강조색1 147 2 3" xfId="18511"/>
    <cellStyle name="40% - 강조색1 147 2 3 2" xfId="44831"/>
    <cellStyle name="40% - 강조색1 147 2 4" xfId="25091"/>
    <cellStyle name="40% - 강조색1 147 2 4 2" xfId="51411"/>
    <cellStyle name="40% - 강조색1 147 2 5" xfId="31671"/>
    <cellStyle name="40% - 강조색1 147 3" xfId="8766"/>
    <cellStyle name="40% - 강조색1 147 3 2" xfId="35086"/>
    <cellStyle name="40% - 강조색1 147 4" xfId="15346"/>
    <cellStyle name="40% - 강조색1 147 4 2" xfId="41666"/>
    <cellStyle name="40% - 강조색1 147 5" xfId="21926"/>
    <cellStyle name="40% - 강조색1 147 5 2" xfId="48246"/>
    <cellStyle name="40% - 강조색1 147 6" xfId="28506"/>
    <cellStyle name="40% - 강조색1 148" xfId="2200"/>
    <cellStyle name="40% - 강조색1 148 2" xfId="5365"/>
    <cellStyle name="40% - 강조색1 148 2 2" xfId="11945"/>
    <cellStyle name="40% - 강조색1 148 2 2 2" xfId="38265"/>
    <cellStyle name="40% - 강조색1 148 2 3" xfId="18525"/>
    <cellStyle name="40% - 강조색1 148 2 3 2" xfId="44845"/>
    <cellStyle name="40% - 강조색1 148 2 4" xfId="25105"/>
    <cellStyle name="40% - 강조색1 148 2 4 2" xfId="51425"/>
    <cellStyle name="40% - 강조색1 148 2 5" xfId="31685"/>
    <cellStyle name="40% - 강조색1 148 3" xfId="8780"/>
    <cellStyle name="40% - 강조색1 148 3 2" xfId="35100"/>
    <cellStyle name="40% - 강조색1 148 4" xfId="15360"/>
    <cellStyle name="40% - 강조색1 148 4 2" xfId="41680"/>
    <cellStyle name="40% - 강조색1 148 5" xfId="21940"/>
    <cellStyle name="40% - 강조색1 148 5 2" xfId="48260"/>
    <cellStyle name="40% - 강조색1 148 6" xfId="28520"/>
    <cellStyle name="40% - 강조색1 149" xfId="2214"/>
    <cellStyle name="40% - 강조색1 149 2" xfId="5379"/>
    <cellStyle name="40% - 강조색1 149 2 2" xfId="11959"/>
    <cellStyle name="40% - 강조색1 149 2 2 2" xfId="38279"/>
    <cellStyle name="40% - 강조색1 149 2 3" xfId="18539"/>
    <cellStyle name="40% - 강조색1 149 2 3 2" xfId="44859"/>
    <cellStyle name="40% - 강조색1 149 2 4" xfId="25119"/>
    <cellStyle name="40% - 강조색1 149 2 4 2" xfId="51439"/>
    <cellStyle name="40% - 강조색1 149 2 5" xfId="31699"/>
    <cellStyle name="40% - 강조색1 149 3" xfId="8794"/>
    <cellStyle name="40% - 강조색1 149 3 2" xfId="35114"/>
    <cellStyle name="40% - 강조색1 149 4" xfId="15374"/>
    <cellStyle name="40% - 강조색1 149 4 2" xfId="41694"/>
    <cellStyle name="40% - 강조색1 149 5" xfId="21954"/>
    <cellStyle name="40% - 강조색1 149 5 2" xfId="48274"/>
    <cellStyle name="40% - 강조색1 149 6" xfId="28534"/>
    <cellStyle name="40% - 강조색1 15" xfId="229"/>
    <cellStyle name="40% - 강조색1 15 2" xfId="3394"/>
    <cellStyle name="40% - 강조색1 15 2 2" xfId="9974"/>
    <cellStyle name="40% - 강조색1 15 2 2 2" xfId="36294"/>
    <cellStyle name="40% - 강조색1 15 2 3" xfId="16554"/>
    <cellStyle name="40% - 강조색1 15 2 3 2" xfId="42874"/>
    <cellStyle name="40% - 강조색1 15 2 4" xfId="23134"/>
    <cellStyle name="40% - 강조색1 15 2 4 2" xfId="49454"/>
    <cellStyle name="40% - 강조색1 15 2 5" xfId="29714"/>
    <cellStyle name="40% - 강조색1 15 3" xfId="6809"/>
    <cellStyle name="40% - 강조색1 15 3 2" xfId="33129"/>
    <cellStyle name="40% - 강조색1 15 4" xfId="13389"/>
    <cellStyle name="40% - 강조색1 15 4 2" xfId="39709"/>
    <cellStyle name="40% - 강조색1 15 5" xfId="19969"/>
    <cellStyle name="40% - 강조색1 15 5 2" xfId="46289"/>
    <cellStyle name="40% - 강조색1 15 6" xfId="26549"/>
    <cellStyle name="40% - 강조색1 150" xfId="2228"/>
    <cellStyle name="40% - 강조색1 150 2" xfId="5393"/>
    <cellStyle name="40% - 강조색1 150 2 2" xfId="11973"/>
    <cellStyle name="40% - 강조색1 150 2 2 2" xfId="38293"/>
    <cellStyle name="40% - 강조색1 150 2 3" xfId="18553"/>
    <cellStyle name="40% - 강조색1 150 2 3 2" xfId="44873"/>
    <cellStyle name="40% - 강조색1 150 2 4" xfId="25133"/>
    <cellStyle name="40% - 강조색1 150 2 4 2" xfId="51453"/>
    <cellStyle name="40% - 강조색1 150 2 5" xfId="31713"/>
    <cellStyle name="40% - 강조색1 150 3" xfId="8808"/>
    <cellStyle name="40% - 강조색1 150 3 2" xfId="35128"/>
    <cellStyle name="40% - 강조색1 150 4" xfId="15388"/>
    <cellStyle name="40% - 강조색1 150 4 2" xfId="41708"/>
    <cellStyle name="40% - 강조색1 150 5" xfId="21968"/>
    <cellStyle name="40% - 강조색1 150 5 2" xfId="48288"/>
    <cellStyle name="40% - 강조색1 150 6" xfId="28548"/>
    <cellStyle name="40% - 강조색1 151" xfId="2242"/>
    <cellStyle name="40% - 강조색1 151 2" xfId="5407"/>
    <cellStyle name="40% - 강조색1 151 2 2" xfId="11987"/>
    <cellStyle name="40% - 강조색1 151 2 2 2" xfId="38307"/>
    <cellStyle name="40% - 강조색1 151 2 3" xfId="18567"/>
    <cellStyle name="40% - 강조색1 151 2 3 2" xfId="44887"/>
    <cellStyle name="40% - 강조색1 151 2 4" xfId="25147"/>
    <cellStyle name="40% - 강조색1 151 2 4 2" xfId="51467"/>
    <cellStyle name="40% - 강조색1 151 2 5" xfId="31727"/>
    <cellStyle name="40% - 강조색1 151 3" xfId="8822"/>
    <cellStyle name="40% - 강조색1 151 3 2" xfId="35142"/>
    <cellStyle name="40% - 강조색1 151 4" xfId="15402"/>
    <cellStyle name="40% - 강조색1 151 4 2" xfId="41722"/>
    <cellStyle name="40% - 강조색1 151 5" xfId="21982"/>
    <cellStyle name="40% - 강조색1 151 5 2" xfId="48302"/>
    <cellStyle name="40% - 강조색1 151 6" xfId="28562"/>
    <cellStyle name="40% - 강조색1 152" xfId="2256"/>
    <cellStyle name="40% - 강조색1 152 2" xfId="5421"/>
    <cellStyle name="40% - 강조색1 152 2 2" xfId="12001"/>
    <cellStyle name="40% - 강조색1 152 2 2 2" xfId="38321"/>
    <cellStyle name="40% - 강조색1 152 2 3" xfId="18581"/>
    <cellStyle name="40% - 강조색1 152 2 3 2" xfId="44901"/>
    <cellStyle name="40% - 강조색1 152 2 4" xfId="25161"/>
    <cellStyle name="40% - 강조색1 152 2 4 2" xfId="51481"/>
    <cellStyle name="40% - 강조색1 152 2 5" xfId="31741"/>
    <cellStyle name="40% - 강조색1 152 3" xfId="8836"/>
    <cellStyle name="40% - 강조색1 152 3 2" xfId="35156"/>
    <cellStyle name="40% - 강조색1 152 4" xfId="15416"/>
    <cellStyle name="40% - 강조색1 152 4 2" xfId="41736"/>
    <cellStyle name="40% - 강조색1 152 5" xfId="21996"/>
    <cellStyle name="40% - 강조색1 152 5 2" xfId="48316"/>
    <cellStyle name="40% - 강조색1 152 6" xfId="28576"/>
    <cellStyle name="40% - 강조색1 153" xfId="2270"/>
    <cellStyle name="40% - 강조색1 153 2" xfId="5435"/>
    <cellStyle name="40% - 강조색1 153 2 2" xfId="12015"/>
    <cellStyle name="40% - 강조색1 153 2 2 2" xfId="38335"/>
    <cellStyle name="40% - 강조색1 153 2 3" xfId="18595"/>
    <cellStyle name="40% - 강조색1 153 2 3 2" xfId="44915"/>
    <cellStyle name="40% - 강조색1 153 2 4" xfId="25175"/>
    <cellStyle name="40% - 강조색1 153 2 4 2" xfId="51495"/>
    <cellStyle name="40% - 강조색1 153 2 5" xfId="31755"/>
    <cellStyle name="40% - 강조색1 153 3" xfId="8850"/>
    <cellStyle name="40% - 강조색1 153 3 2" xfId="35170"/>
    <cellStyle name="40% - 강조색1 153 4" xfId="15430"/>
    <cellStyle name="40% - 강조색1 153 4 2" xfId="41750"/>
    <cellStyle name="40% - 강조색1 153 5" xfId="22010"/>
    <cellStyle name="40% - 강조색1 153 5 2" xfId="48330"/>
    <cellStyle name="40% - 강조색1 153 6" xfId="28590"/>
    <cellStyle name="40% - 강조색1 154" xfId="2284"/>
    <cellStyle name="40% - 강조색1 154 2" xfId="5449"/>
    <cellStyle name="40% - 강조색1 154 2 2" xfId="12029"/>
    <cellStyle name="40% - 강조색1 154 2 2 2" xfId="38349"/>
    <cellStyle name="40% - 강조색1 154 2 3" xfId="18609"/>
    <cellStyle name="40% - 강조색1 154 2 3 2" xfId="44929"/>
    <cellStyle name="40% - 강조색1 154 2 4" xfId="25189"/>
    <cellStyle name="40% - 강조색1 154 2 4 2" xfId="51509"/>
    <cellStyle name="40% - 강조색1 154 2 5" xfId="31769"/>
    <cellStyle name="40% - 강조색1 154 3" xfId="8864"/>
    <cellStyle name="40% - 강조색1 154 3 2" xfId="35184"/>
    <cellStyle name="40% - 강조색1 154 4" xfId="15444"/>
    <cellStyle name="40% - 강조색1 154 4 2" xfId="41764"/>
    <cellStyle name="40% - 강조색1 154 5" xfId="22024"/>
    <cellStyle name="40% - 강조색1 154 5 2" xfId="48344"/>
    <cellStyle name="40% - 강조색1 154 6" xfId="28604"/>
    <cellStyle name="40% - 강조색1 155" xfId="2298"/>
    <cellStyle name="40% - 강조색1 155 2" xfId="5463"/>
    <cellStyle name="40% - 강조색1 155 2 2" xfId="12043"/>
    <cellStyle name="40% - 강조색1 155 2 2 2" xfId="38363"/>
    <cellStyle name="40% - 강조색1 155 2 3" xfId="18623"/>
    <cellStyle name="40% - 강조색1 155 2 3 2" xfId="44943"/>
    <cellStyle name="40% - 강조색1 155 2 4" xfId="25203"/>
    <cellStyle name="40% - 강조색1 155 2 4 2" xfId="51523"/>
    <cellStyle name="40% - 강조색1 155 2 5" xfId="31783"/>
    <cellStyle name="40% - 강조색1 155 3" xfId="8878"/>
    <cellStyle name="40% - 강조색1 155 3 2" xfId="35198"/>
    <cellStyle name="40% - 강조색1 155 4" xfId="15458"/>
    <cellStyle name="40% - 강조색1 155 4 2" xfId="41778"/>
    <cellStyle name="40% - 강조색1 155 5" xfId="22038"/>
    <cellStyle name="40% - 강조색1 155 5 2" xfId="48358"/>
    <cellStyle name="40% - 강조색1 155 6" xfId="28618"/>
    <cellStyle name="40% - 강조색1 156" xfId="2312"/>
    <cellStyle name="40% - 강조색1 156 2" xfId="5477"/>
    <cellStyle name="40% - 강조색1 156 2 2" xfId="12057"/>
    <cellStyle name="40% - 강조색1 156 2 2 2" xfId="38377"/>
    <cellStyle name="40% - 강조색1 156 2 3" xfId="18637"/>
    <cellStyle name="40% - 강조색1 156 2 3 2" xfId="44957"/>
    <cellStyle name="40% - 강조색1 156 2 4" xfId="25217"/>
    <cellStyle name="40% - 강조색1 156 2 4 2" xfId="51537"/>
    <cellStyle name="40% - 강조색1 156 2 5" xfId="31797"/>
    <cellStyle name="40% - 강조색1 156 3" xfId="8892"/>
    <cellStyle name="40% - 강조색1 156 3 2" xfId="35212"/>
    <cellStyle name="40% - 강조색1 156 4" xfId="15472"/>
    <cellStyle name="40% - 강조색1 156 4 2" xfId="41792"/>
    <cellStyle name="40% - 강조색1 156 5" xfId="22052"/>
    <cellStyle name="40% - 강조색1 156 5 2" xfId="48372"/>
    <cellStyle name="40% - 강조색1 156 6" xfId="28632"/>
    <cellStyle name="40% - 강조색1 157" xfId="2327"/>
    <cellStyle name="40% - 강조색1 157 2" xfId="5492"/>
    <cellStyle name="40% - 강조색1 157 2 2" xfId="12072"/>
    <cellStyle name="40% - 강조색1 157 2 2 2" xfId="38392"/>
    <cellStyle name="40% - 강조색1 157 2 3" xfId="18652"/>
    <cellStyle name="40% - 강조색1 157 2 3 2" xfId="44972"/>
    <cellStyle name="40% - 강조색1 157 2 4" xfId="25232"/>
    <cellStyle name="40% - 강조색1 157 2 4 2" xfId="51552"/>
    <cellStyle name="40% - 강조색1 157 2 5" xfId="31812"/>
    <cellStyle name="40% - 강조색1 157 3" xfId="8907"/>
    <cellStyle name="40% - 강조색1 157 3 2" xfId="35227"/>
    <cellStyle name="40% - 강조색1 157 4" xfId="15487"/>
    <cellStyle name="40% - 강조색1 157 4 2" xfId="41807"/>
    <cellStyle name="40% - 강조색1 157 5" xfId="22067"/>
    <cellStyle name="40% - 강조색1 157 5 2" xfId="48387"/>
    <cellStyle name="40% - 강조색1 157 6" xfId="28647"/>
    <cellStyle name="40% - 강조색1 158" xfId="2341"/>
    <cellStyle name="40% - 강조색1 158 2" xfId="5506"/>
    <cellStyle name="40% - 강조색1 158 2 2" xfId="12086"/>
    <cellStyle name="40% - 강조색1 158 2 2 2" xfId="38406"/>
    <cellStyle name="40% - 강조색1 158 2 3" xfId="18666"/>
    <cellStyle name="40% - 강조색1 158 2 3 2" xfId="44986"/>
    <cellStyle name="40% - 강조색1 158 2 4" xfId="25246"/>
    <cellStyle name="40% - 강조색1 158 2 4 2" xfId="51566"/>
    <cellStyle name="40% - 강조색1 158 2 5" xfId="31826"/>
    <cellStyle name="40% - 강조색1 158 3" xfId="8921"/>
    <cellStyle name="40% - 강조색1 158 3 2" xfId="35241"/>
    <cellStyle name="40% - 강조색1 158 4" xfId="15501"/>
    <cellStyle name="40% - 강조색1 158 4 2" xfId="41821"/>
    <cellStyle name="40% - 강조색1 158 5" xfId="22081"/>
    <cellStyle name="40% - 강조색1 158 5 2" xfId="48401"/>
    <cellStyle name="40% - 강조색1 158 6" xfId="28661"/>
    <cellStyle name="40% - 강조색1 159" xfId="2355"/>
    <cellStyle name="40% - 강조색1 159 2" xfId="5520"/>
    <cellStyle name="40% - 강조색1 159 2 2" xfId="12100"/>
    <cellStyle name="40% - 강조색1 159 2 2 2" xfId="38420"/>
    <cellStyle name="40% - 강조색1 159 2 3" xfId="18680"/>
    <cellStyle name="40% - 강조색1 159 2 3 2" xfId="45000"/>
    <cellStyle name="40% - 강조색1 159 2 4" xfId="25260"/>
    <cellStyle name="40% - 강조색1 159 2 4 2" xfId="51580"/>
    <cellStyle name="40% - 강조색1 159 2 5" xfId="31840"/>
    <cellStyle name="40% - 강조색1 159 3" xfId="8935"/>
    <cellStyle name="40% - 강조색1 159 3 2" xfId="35255"/>
    <cellStyle name="40% - 강조색1 159 4" xfId="15515"/>
    <cellStyle name="40% - 강조색1 159 4 2" xfId="41835"/>
    <cellStyle name="40% - 강조색1 159 5" xfId="22095"/>
    <cellStyle name="40% - 강조색1 159 5 2" xfId="48415"/>
    <cellStyle name="40% - 강조색1 159 6" xfId="28675"/>
    <cellStyle name="40% - 강조색1 16" xfId="241"/>
    <cellStyle name="40% - 강조색1 16 2" xfId="3406"/>
    <cellStyle name="40% - 강조색1 16 2 2" xfId="9986"/>
    <cellStyle name="40% - 강조색1 16 2 2 2" xfId="36306"/>
    <cellStyle name="40% - 강조색1 16 2 3" xfId="16566"/>
    <cellStyle name="40% - 강조색1 16 2 3 2" xfId="42886"/>
    <cellStyle name="40% - 강조색1 16 2 4" xfId="23146"/>
    <cellStyle name="40% - 강조색1 16 2 4 2" xfId="49466"/>
    <cellStyle name="40% - 강조색1 16 2 5" xfId="29726"/>
    <cellStyle name="40% - 강조색1 16 3" xfId="6821"/>
    <cellStyle name="40% - 강조색1 16 3 2" xfId="33141"/>
    <cellStyle name="40% - 강조색1 16 4" xfId="13401"/>
    <cellStyle name="40% - 강조색1 16 4 2" xfId="39721"/>
    <cellStyle name="40% - 강조색1 16 5" xfId="19981"/>
    <cellStyle name="40% - 강조색1 16 5 2" xfId="46301"/>
    <cellStyle name="40% - 강조색1 16 6" xfId="26561"/>
    <cellStyle name="40% - 강조색1 160" xfId="2369"/>
    <cellStyle name="40% - 강조색1 160 2" xfId="5534"/>
    <cellStyle name="40% - 강조색1 160 2 2" xfId="12114"/>
    <cellStyle name="40% - 강조색1 160 2 2 2" xfId="38434"/>
    <cellStyle name="40% - 강조색1 160 2 3" xfId="18694"/>
    <cellStyle name="40% - 강조색1 160 2 3 2" xfId="45014"/>
    <cellStyle name="40% - 강조색1 160 2 4" xfId="25274"/>
    <cellStyle name="40% - 강조색1 160 2 4 2" xfId="51594"/>
    <cellStyle name="40% - 강조색1 160 2 5" xfId="31854"/>
    <cellStyle name="40% - 강조색1 160 3" xfId="8949"/>
    <cellStyle name="40% - 강조색1 160 3 2" xfId="35269"/>
    <cellStyle name="40% - 강조색1 160 4" xfId="15529"/>
    <cellStyle name="40% - 강조색1 160 4 2" xfId="41849"/>
    <cellStyle name="40% - 강조색1 160 5" xfId="22109"/>
    <cellStyle name="40% - 강조색1 160 5 2" xfId="48429"/>
    <cellStyle name="40% - 강조색1 160 6" xfId="28689"/>
    <cellStyle name="40% - 강조색1 161" xfId="2383"/>
    <cellStyle name="40% - 강조색1 161 2" xfId="5548"/>
    <cellStyle name="40% - 강조색1 161 2 2" xfId="12128"/>
    <cellStyle name="40% - 강조색1 161 2 2 2" xfId="38448"/>
    <cellStyle name="40% - 강조색1 161 2 3" xfId="18708"/>
    <cellStyle name="40% - 강조색1 161 2 3 2" xfId="45028"/>
    <cellStyle name="40% - 강조색1 161 2 4" xfId="25288"/>
    <cellStyle name="40% - 강조색1 161 2 4 2" xfId="51608"/>
    <cellStyle name="40% - 강조색1 161 2 5" xfId="31868"/>
    <cellStyle name="40% - 강조색1 161 3" xfId="8963"/>
    <cellStyle name="40% - 강조색1 161 3 2" xfId="35283"/>
    <cellStyle name="40% - 강조색1 161 4" xfId="15543"/>
    <cellStyle name="40% - 강조색1 161 4 2" xfId="41863"/>
    <cellStyle name="40% - 강조색1 161 5" xfId="22123"/>
    <cellStyle name="40% - 강조색1 161 5 2" xfId="48443"/>
    <cellStyle name="40% - 강조색1 161 6" xfId="28703"/>
    <cellStyle name="40% - 강조색1 162" xfId="2397"/>
    <cellStyle name="40% - 강조색1 162 2" xfId="5562"/>
    <cellStyle name="40% - 강조색1 162 2 2" xfId="12142"/>
    <cellStyle name="40% - 강조색1 162 2 2 2" xfId="38462"/>
    <cellStyle name="40% - 강조색1 162 2 3" xfId="18722"/>
    <cellStyle name="40% - 강조색1 162 2 3 2" xfId="45042"/>
    <cellStyle name="40% - 강조색1 162 2 4" xfId="25302"/>
    <cellStyle name="40% - 강조색1 162 2 4 2" xfId="51622"/>
    <cellStyle name="40% - 강조색1 162 2 5" xfId="31882"/>
    <cellStyle name="40% - 강조색1 162 3" xfId="8977"/>
    <cellStyle name="40% - 강조색1 162 3 2" xfId="35297"/>
    <cellStyle name="40% - 강조색1 162 4" xfId="15557"/>
    <cellStyle name="40% - 강조색1 162 4 2" xfId="41877"/>
    <cellStyle name="40% - 강조색1 162 5" xfId="22137"/>
    <cellStyle name="40% - 강조색1 162 5 2" xfId="48457"/>
    <cellStyle name="40% - 강조색1 162 6" xfId="28717"/>
    <cellStyle name="40% - 강조색1 163" xfId="2411"/>
    <cellStyle name="40% - 강조색1 163 2" xfId="5576"/>
    <cellStyle name="40% - 강조색1 163 2 2" xfId="12156"/>
    <cellStyle name="40% - 강조색1 163 2 2 2" xfId="38476"/>
    <cellStyle name="40% - 강조색1 163 2 3" xfId="18736"/>
    <cellStyle name="40% - 강조색1 163 2 3 2" xfId="45056"/>
    <cellStyle name="40% - 강조색1 163 2 4" xfId="25316"/>
    <cellStyle name="40% - 강조색1 163 2 4 2" xfId="51636"/>
    <cellStyle name="40% - 강조색1 163 2 5" xfId="31896"/>
    <cellStyle name="40% - 강조색1 163 3" xfId="8991"/>
    <cellStyle name="40% - 강조색1 163 3 2" xfId="35311"/>
    <cellStyle name="40% - 강조색1 163 4" xfId="15571"/>
    <cellStyle name="40% - 강조색1 163 4 2" xfId="41891"/>
    <cellStyle name="40% - 강조색1 163 5" xfId="22151"/>
    <cellStyle name="40% - 강조색1 163 5 2" xfId="48471"/>
    <cellStyle name="40% - 강조색1 163 6" xfId="28731"/>
    <cellStyle name="40% - 강조색1 164" xfId="2425"/>
    <cellStyle name="40% - 강조색1 164 2" xfId="5590"/>
    <cellStyle name="40% - 강조색1 164 2 2" xfId="12170"/>
    <cellStyle name="40% - 강조색1 164 2 2 2" xfId="38490"/>
    <cellStyle name="40% - 강조색1 164 2 3" xfId="18750"/>
    <cellStyle name="40% - 강조색1 164 2 3 2" xfId="45070"/>
    <cellStyle name="40% - 강조색1 164 2 4" xfId="25330"/>
    <cellStyle name="40% - 강조색1 164 2 4 2" xfId="51650"/>
    <cellStyle name="40% - 강조색1 164 2 5" xfId="31910"/>
    <cellStyle name="40% - 강조색1 164 3" xfId="9005"/>
    <cellStyle name="40% - 강조색1 164 3 2" xfId="35325"/>
    <cellStyle name="40% - 강조색1 164 4" xfId="15585"/>
    <cellStyle name="40% - 강조색1 164 4 2" xfId="41905"/>
    <cellStyle name="40% - 강조색1 164 5" xfId="22165"/>
    <cellStyle name="40% - 강조색1 164 5 2" xfId="48485"/>
    <cellStyle name="40% - 강조색1 164 6" xfId="28745"/>
    <cellStyle name="40% - 강조색1 165" xfId="2439"/>
    <cellStyle name="40% - 강조색1 165 2" xfId="5604"/>
    <cellStyle name="40% - 강조색1 165 2 2" xfId="12184"/>
    <cellStyle name="40% - 강조색1 165 2 2 2" xfId="38504"/>
    <cellStyle name="40% - 강조색1 165 2 3" xfId="18764"/>
    <cellStyle name="40% - 강조색1 165 2 3 2" xfId="45084"/>
    <cellStyle name="40% - 강조색1 165 2 4" xfId="25344"/>
    <cellStyle name="40% - 강조색1 165 2 4 2" xfId="51664"/>
    <cellStyle name="40% - 강조색1 165 2 5" xfId="31924"/>
    <cellStyle name="40% - 강조색1 165 3" xfId="9019"/>
    <cellStyle name="40% - 강조색1 165 3 2" xfId="35339"/>
    <cellStyle name="40% - 강조색1 165 4" xfId="15599"/>
    <cellStyle name="40% - 강조색1 165 4 2" xfId="41919"/>
    <cellStyle name="40% - 강조색1 165 5" xfId="22179"/>
    <cellStyle name="40% - 강조색1 165 5 2" xfId="48499"/>
    <cellStyle name="40% - 강조색1 165 6" xfId="28759"/>
    <cellStyle name="40% - 강조색1 166" xfId="2453"/>
    <cellStyle name="40% - 강조색1 166 2" xfId="5618"/>
    <cellStyle name="40% - 강조색1 166 2 2" xfId="12198"/>
    <cellStyle name="40% - 강조색1 166 2 2 2" xfId="38518"/>
    <cellStyle name="40% - 강조색1 166 2 3" xfId="18778"/>
    <cellStyle name="40% - 강조색1 166 2 3 2" xfId="45098"/>
    <cellStyle name="40% - 강조색1 166 2 4" xfId="25358"/>
    <cellStyle name="40% - 강조색1 166 2 4 2" xfId="51678"/>
    <cellStyle name="40% - 강조색1 166 2 5" xfId="31938"/>
    <cellStyle name="40% - 강조색1 166 3" xfId="9033"/>
    <cellStyle name="40% - 강조색1 166 3 2" xfId="35353"/>
    <cellStyle name="40% - 강조색1 166 4" xfId="15613"/>
    <cellStyle name="40% - 강조색1 166 4 2" xfId="41933"/>
    <cellStyle name="40% - 강조색1 166 5" xfId="22193"/>
    <cellStyle name="40% - 강조색1 166 5 2" xfId="48513"/>
    <cellStyle name="40% - 강조색1 166 6" xfId="28773"/>
    <cellStyle name="40% - 강조색1 167" xfId="2467"/>
    <cellStyle name="40% - 강조색1 167 2" xfId="5632"/>
    <cellStyle name="40% - 강조색1 167 2 2" xfId="12212"/>
    <cellStyle name="40% - 강조색1 167 2 2 2" xfId="38532"/>
    <cellStyle name="40% - 강조색1 167 2 3" xfId="18792"/>
    <cellStyle name="40% - 강조색1 167 2 3 2" xfId="45112"/>
    <cellStyle name="40% - 강조색1 167 2 4" xfId="25372"/>
    <cellStyle name="40% - 강조색1 167 2 4 2" xfId="51692"/>
    <cellStyle name="40% - 강조색1 167 2 5" xfId="31952"/>
    <cellStyle name="40% - 강조색1 167 3" xfId="9047"/>
    <cellStyle name="40% - 강조색1 167 3 2" xfId="35367"/>
    <cellStyle name="40% - 강조색1 167 4" xfId="15627"/>
    <cellStyle name="40% - 강조색1 167 4 2" xfId="41947"/>
    <cellStyle name="40% - 강조색1 167 5" xfId="22207"/>
    <cellStyle name="40% - 강조색1 167 5 2" xfId="48527"/>
    <cellStyle name="40% - 강조색1 167 6" xfId="28787"/>
    <cellStyle name="40% - 강조색1 168" xfId="2481"/>
    <cellStyle name="40% - 강조색1 168 2" xfId="5646"/>
    <cellStyle name="40% - 강조색1 168 2 2" xfId="12226"/>
    <cellStyle name="40% - 강조색1 168 2 2 2" xfId="38546"/>
    <cellStyle name="40% - 강조색1 168 2 3" xfId="18806"/>
    <cellStyle name="40% - 강조색1 168 2 3 2" xfId="45126"/>
    <cellStyle name="40% - 강조색1 168 2 4" xfId="25386"/>
    <cellStyle name="40% - 강조색1 168 2 4 2" xfId="51706"/>
    <cellStyle name="40% - 강조색1 168 2 5" xfId="31966"/>
    <cellStyle name="40% - 강조색1 168 3" xfId="9061"/>
    <cellStyle name="40% - 강조색1 168 3 2" xfId="35381"/>
    <cellStyle name="40% - 강조색1 168 4" xfId="15641"/>
    <cellStyle name="40% - 강조색1 168 4 2" xfId="41961"/>
    <cellStyle name="40% - 강조색1 168 5" xfId="22221"/>
    <cellStyle name="40% - 강조색1 168 5 2" xfId="48541"/>
    <cellStyle name="40% - 강조색1 168 6" xfId="28801"/>
    <cellStyle name="40% - 강조색1 169" xfId="2495"/>
    <cellStyle name="40% - 강조색1 169 2" xfId="5660"/>
    <cellStyle name="40% - 강조색1 169 2 2" xfId="12240"/>
    <cellStyle name="40% - 강조색1 169 2 2 2" xfId="38560"/>
    <cellStyle name="40% - 강조색1 169 2 3" xfId="18820"/>
    <cellStyle name="40% - 강조색1 169 2 3 2" xfId="45140"/>
    <cellStyle name="40% - 강조색1 169 2 4" xfId="25400"/>
    <cellStyle name="40% - 강조색1 169 2 4 2" xfId="51720"/>
    <cellStyle name="40% - 강조색1 169 2 5" xfId="31980"/>
    <cellStyle name="40% - 강조색1 169 3" xfId="9075"/>
    <cellStyle name="40% - 강조색1 169 3 2" xfId="35395"/>
    <cellStyle name="40% - 강조색1 169 4" xfId="15655"/>
    <cellStyle name="40% - 강조색1 169 4 2" xfId="41975"/>
    <cellStyle name="40% - 강조색1 169 5" xfId="22235"/>
    <cellStyle name="40% - 강조색1 169 5 2" xfId="48555"/>
    <cellStyle name="40% - 강조색1 169 6" xfId="28815"/>
    <cellStyle name="40% - 강조색1 17" xfId="251"/>
    <cellStyle name="40% - 강조색1 17 2" xfId="3416"/>
    <cellStyle name="40% - 강조색1 17 2 2" xfId="9996"/>
    <cellStyle name="40% - 강조색1 17 2 2 2" xfId="36316"/>
    <cellStyle name="40% - 강조색1 17 2 3" xfId="16576"/>
    <cellStyle name="40% - 강조색1 17 2 3 2" xfId="42896"/>
    <cellStyle name="40% - 강조색1 17 2 4" xfId="23156"/>
    <cellStyle name="40% - 강조색1 17 2 4 2" xfId="49476"/>
    <cellStyle name="40% - 강조색1 17 2 5" xfId="29736"/>
    <cellStyle name="40% - 강조색1 17 3" xfId="6831"/>
    <cellStyle name="40% - 강조색1 17 3 2" xfId="33151"/>
    <cellStyle name="40% - 강조색1 17 4" xfId="13411"/>
    <cellStyle name="40% - 강조색1 17 4 2" xfId="39731"/>
    <cellStyle name="40% - 강조색1 17 5" xfId="19991"/>
    <cellStyle name="40% - 강조색1 17 5 2" xfId="46311"/>
    <cellStyle name="40% - 강조색1 17 6" xfId="26571"/>
    <cellStyle name="40% - 강조색1 170" xfId="2509"/>
    <cellStyle name="40% - 강조색1 170 2" xfId="5674"/>
    <cellStyle name="40% - 강조색1 170 2 2" xfId="12254"/>
    <cellStyle name="40% - 강조색1 170 2 2 2" xfId="38574"/>
    <cellStyle name="40% - 강조색1 170 2 3" xfId="18834"/>
    <cellStyle name="40% - 강조색1 170 2 3 2" xfId="45154"/>
    <cellStyle name="40% - 강조색1 170 2 4" xfId="25414"/>
    <cellStyle name="40% - 강조색1 170 2 4 2" xfId="51734"/>
    <cellStyle name="40% - 강조색1 170 2 5" xfId="31994"/>
    <cellStyle name="40% - 강조색1 170 3" xfId="9089"/>
    <cellStyle name="40% - 강조색1 170 3 2" xfId="35409"/>
    <cellStyle name="40% - 강조색1 170 4" xfId="15669"/>
    <cellStyle name="40% - 강조색1 170 4 2" xfId="41989"/>
    <cellStyle name="40% - 강조색1 170 5" xfId="22249"/>
    <cellStyle name="40% - 강조색1 170 5 2" xfId="48569"/>
    <cellStyle name="40% - 강조색1 170 6" xfId="28829"/>
    <cellStyle name="40% - 강조색1 171" xfId="2523"/>
    <cellStyle name="40% - 강조색1 171 2" xfId="5688"/>
    <cellStyle name="40% - 강조색1 171 2 2" xfId="12268"/>
    <cellStyle name="40% - 강조색1 171 2 2 2" xfId="38588"/>
    <cellStyle name="40% - 강조색1 171 2 3" xfId="18848"/>
    <cellStyle name="40% - 강조색1 171 2 3 2" xfId="45168"/>
    <cellStyle name="40% - 강조색1 171 2 4" xfId="25428"/>
    <cellStyle name="40% - 강조색1 171 2 4 2" xfId="51748"/>
    <cellStyle name="40% - 강조색1 171 2 5" xfId="32008"/>
    <cellStyle name="40% - 강조색1 171 3" xfId="9103"/>
    <cellStyle name="40% - 강조색1 171 3 2" xfId="35423"/>
    <cellStyle name="40% - 강조색1 171 4" xfId="15683"/>
    <cellStyle name="40% - 강조색1 171 4 2" xfId="42003"/>
    <cellStyle name="40% - 강조색1 171 5" xfId="22263"/>
    <cellStyle name="40% - 강조색1 171 5 2" xfId="48583"/>
    <cellStyle name="40% - 강조색1 171 6" xfId="28843"/>
    <cellStyle name="40% - 강조색1 172" xfId="2537"/>
    <cellStyle name="40% - 강조색1 172 2" xfId="5702"/>
    <cellStyle name="40% - 강조색1 172 2 2" xfId="12282"/>
    <cellStyle name="40% - 강조색1 172 2 2 2" xfId="38602"/>
    <cellStyle name="40% - 강조색1 172 2 3" xfId="18862"/>
    <cellStyle name="40% - 강조색1 172 2 3 2" xfId="45182"/>
    <cellStyle name="40% - 강조색1 172 2 4" xfId="25442"/>
    <cellStyle name="40% - 강조색1 172 2 4 2" xfId="51762"/>
    <cellStyle name="40% - 강조색1 172 2 5" xfId="32022"/>
    <cellStyle name="40% - 강조색1 172 3" xfId="9117"/>
    <cellStyle name="40% - 강조색1 172 3 2" xfId="35437"/>
    <cellStyle name="40% - 강조색1 172 4" xfId="15697"/>
    <cellStyle name="40% - 강조색1 172 4 2" xfId="42017"/>
    <cellStyle name="40% - 강조색1 172 5" xfId="22277"/>
    <cellStyle name="40% - 강조색1 172 5 2" xfId="48597"/>
    <cellStyle name="40% - 강조색1 172 6" xfId="28857"/>
    <cellStyle name="40% - 강조색1 173" xfId="2551"/>
    <cellStyle name="40% - 강조색1 173 2" xfId="5716"/>
    <cellStyle name="40% - 강조색1 173 2 2" xfId="12296"/>
    <cellStyle name="40% - 강조색1 173 2 2 2" xfId="38616"/>
    <cellStyle name="40% - 강조색1 173 2 3" xfId="18876"/>
    <cellStyle name="40% - 강조색1 173 2 3 2" xfId="45196"/>
    <cellStyle name="40% - 강조색1 173 2 4" xfId="25456"/>
    <cellStyle name="40% - 강조색1 173 2 4 2" xfId="51776"/>
    <cellStyle name="40% - 강조색1 173 2 5" xfId="32036"/>
    <cellStyle name="40% - 강조색1 173 3" xfId="9131"/>
    <cellStyle name="40% - 강조색1 173 3 2" xfId="35451"/>
    <cellStyle name="40% - 강조색1 173 4" xfId="15711"/>
    <cellStyle name="40% - 강조색1 173 4 2" xfId="42031"/>
    <cellStyle name="40% - 강조색1 173 5" xfId="22291"/>
    <cellStyle name="40% - 강조색1 173 5 2" xfId="48611"/>
    <cellStyle name="40% - 강조색1 173 6" xfId="28871"/>
    <cellStyle name="40% - 강조색1 174" xfId="2565"/>
    <cellStyle name="40% - 강조색1 174 2" xfId="5730"/>
    <cellStyle name="40% - 강조색1 174 2 2" xfId="12310"/>
    <cellStyle name="40% - 강조색1 174 2 2 2" xfId="38630"/>
    <cellStyle name="40% - 강조색1 174 2 3" xfId="18890"/>
    <cellStyle name="40% - 강조색1 174 2 3 2" xfId="45210"/>
    <cellStyle name="40% - 강조색1 174 2 4" xfId="25470"/>
    <cellStyle name="40% - 강조색1 174 2 4 2" xfId="51790"/>
    <cellStyle name="40% - 강조색1 174 2 5" xfId="32050"/>
    <cellStyle name="40% - 강조색1 174 3" xfId="9145"/>
    <cellStyle name="40% - 강조색1 174 3 2" xfId="35465"/>
    <cellStyle name="40% - 강조색1 174 4" xfId="15725"/>
    <cellStyle name="40% - 강조색1 174 4 2" xfId="42045"/>
    <cellStyle name="40% - 강조색1 174 5" xfId="22305"/>
    <cellStyle name="40% - 강조색1 174 5 2" xfId="48625"/>
    <cellStyle name="40% - 강조색1 174 6" xfId="28885"/>
    <cellStyle name="40% - 강조색1 175" xfId="2579"/>
    <cellStyle name="40% - 강조색1 175 2" xfId="5744"/>
    <cellStyle name="40% - 강조색1 175 2 2" xfId="12324"/>
    <cellStyle name="40% - 강조색1 175 2 2 2" xfId="38644"/>
    <cellStyle name="40% - 강조색1 175 2 3" xfId="18904"/>
    <cellStyle name="40% - 강조색1 175 2 3 2" xfId="45224"/>
    <cellStyle name="40% - 강조색1 175 2 4" xfId="25484"/>
    <cellStyle name="40% - 강조색1 175 2 4 2" xfId="51804"/>
    <cellStyle name="40% - 강조색1 175 2 5" xfId="32064"/>
    <cellStyle name="40% - 강조색1 175 3" xfId="9159"/>
    <cellStyle name="40% - 강조색1 175 3 2" xfId="35479"/>
    <cellStyle name="40% - 강조색1 175 4" xfId="15739"/>
    <cellStyle name="40% - 강조색1 175 4 2" xfId="42059"/>
    <cellStyle name="40% - 강조색1 175 5" xfId="22319"/>
    <cellStyle name="40% - 강조색1 175 5 2" xfId="48639"/>
    <cellStyle name="40% - 강조색1 175 6" xfId="28899"/>
    <cellStyle name="40% - 강조색1 176" xfId="2593"/>
    <cellStyle name="40% - 강조색1 176 2" xfId="5758"/>
    <cellStyle name="40% - 강조색1 176 2 2" xfId="12338"/>
    <cellStyle name="40% - 강조색1 176 2 2 2" xfId="38658"/>
    <cellStyle name="40% - 강조색1 176 2 3" xfId="18918"/>
    <cellStyle name="40% - 강조색1 176 2 3 2" xfId="45238"/>
    <cellStyle name="40% - 강조색1 176 2 4" xfId="25498"/>
    <cellStyle name="40% - 강조색1 176 2 4 2" xfId="51818"/>
    <cellStyle name="40% - 강조색1 176 2 5" xfId="32078"/>
    <cellStyle name="40% - 강조색1 176 3" xfId="9173"/>
    <cellStyle name="40% - 강조색1 176 3 2" xfId="35493"/>
    <cellStyle name="40% - 강조색1 176 4" xfId="15753"/>
    <cellStyle name="40% - 강조색1 176 4 2" xfId="42073"/>
    <cellStyle name="40% - 강조색1 176 5" xfId="22333"/>
    <cellStyle name="40% - 강조색1 176 5 2" xfId="48653"/>
    <cellStyle name="40% - 강조색1 176 6" xfId="28913"/>
    <cellStyle name="40% - 강조색1 177" xfId="2607"/>
    <cellStyle name="40% - 강조색1 177 2" xfId="5772"/>
    <cellStyle name="40% - 강조색1 177 2 2" xfId="12352"/>
    <cellStyle name="40% - 강조색1 177 2 2 2" xfId="38672"/>
    <cellStyle name="40% - 강조색1 177 2 3" xfId="18932"/>
    <cellStyle name="40% - 강조색1 177 2 3 2" xfId="45252"/>
    <cellStyle name="40% - 강조색1 177 2 4" xfId="25512"/>
    <cellStyle name="40% - 강조색1 177 2 4 2" xfId="51832"/>
    <cellStyle name="40% - 강조색1 177 2 5" xfId="32092"/>
    <cellStyle name="40% - 강조색1 177 3" xfId="9187"/>
    <cellStyle name="40% - 강조색1 177 3 2" xfId="35507"/>
    <cellStyle name="40% - 강조색1 177 4" xfId="15767"/>
    <cellStyle name="40% - 강조색1 177 4 2" xfId="42087"/>
    <cellStyle name="40% - 강조색1 177 5" xfId="22347"/>
    <cellStyle name="40% - 강조색1 177 5 2" xfId="48667"/>
    <cellStyle name="40% - 강조색1 177 6" xfId="28927"/>
    <cellStyle name="40% - 강조색1 178" xfId="2621"/>
    <cellStyle name="40% - 강조색1 178 2" xfId="5786"/>
    <cellStyle name="40% - 강조색1 178 2 2" xfId="12366"/>
    <cellStyle name="40% - 강조색1 178 2 2 2" xfId="38686"/>
    <cellStyle name="40% - 강조색1 178 2 3" xfId="18946"/>
    <cellStyle name="40% - 강조색1 178 2 3 2" xfId="45266"/>
    <cellStyle name="40% - 강조색1 178 2 4" xfId="25526"/>
    <cellStyle name="40% - 강조색1 178 2 4 2" xfId="51846"/>
    <cellStyle name="40% - 강조색1 178 2 5" xfId="32106"/>
    <cellStyle name="40% - 강조색1 178 3" xfId="9201"/>
    <cellStyle name="40% - 강조색1 178 3 2" xfId="35521"/>
    <cellStyle name="40% - 강조색1 178 4" xfId="15781"/>
    <cellStyle name="40% - 강조색1 178 4 2" xfId="42101"/>
    <cellStyle name="40% - 강조색1 178 5" xfId="22361"/>
    <cellStyle name="40% - 강조색1 178 5 2" xfId="48681"/>
    <cellStyle name="40% - 강조색1 178 6" xfId="28941"/>
    <cellStyle name="40% - 강조색1 179" xfId="2635"/>
    <cellStyle name="40% - 강조색1 179 2" xfId="5800"/>
    <cellStyle name="40% - 강조색1 179 2 2" xfId="12380"/>
    <cellStyle name="40% - 강조색1 179 2 2 2" xfId="38700"/>
    <cellStyle name="40% - 강조색1 179 2 3" xfId="18960"/>
    <cellStyle name="40% - 강조색1 179 2 3 2" xfId="45280"/>
    <cellStyle name="40% - 강조색1 179 2 4" xfId="25540"/>
    <cellStyle name="40% - 강조색1 179 2 4 2" xfId="51860"/>
    <cellStyle name="40% - 강조색1 179 2 5" xfId="32120"/>
    <cellStyle name="40% - 강조색1 179 3" xfId="9215"/>
    <cellStyle name="40% - 강조색1 179 3 2" xfId="35535"/>
    <cellStyle name="40% - 강조색1 179 4" xfId="15795"/>
    <cellStyle name="40% - 강조색1 179 4 2" xfId="42115"/>
    <cellStyle name="40% - 강조색1 179 5" xfId="22375"/>
    <cellStyle name="40% - 강조색1 179 5 2" xfId="48695"/>
    <cellStyle name="40% - 강조색1 179 6" xfId="28955"/>
    <cellStyle name="40% - 강조색1 18" xfId="273"/>
    <cellStyle name="40% - 강조색1 18 2" xfId="3438"/>
    <cellStyle name="40% - 강조색1 18 2 2" xfId="10018"/>
    <cellStyle name="40% - 강조색1 18 2 2 2" xfId="36338"/>
    <cellStyle name="40% - 강조색1 18 2 3" xfId="16598"/>
    <cellStyle name="40% - 강조색1 18 2 3 2" xfId="42918"/>
    <cellStyle name="40% - 강조색1 18 2 4" xfId="23178"/>
    <cellStyle name="40% - 강조색1 18 2 4 2" xfId="49498"/>
    <cellStyle name="40% - 강조색1 18 2 5" xfId="29758"/>
    <cellStyle name="40% - 강조색1 18 3" xfId="6853"/>
    <cellStyle name="40% - 강조색1 18 3 2" xfId="33173"/>
    <cellStyle name="40% - 강조색1 18 4" xfId="13433"/>
    <cellStyle name="40% - 강조색1 18 4 2" xfId="39753"/>
    <cellStyle name="40% - 강조색1 18 5" xfId="20013"/>
    <cellStyle name="40% - 강조색1 18 5 2" xfId="46333"/>
    <cellStyle name="40% - 강조색1 18 6" xfId="26593"/>
    <cellStyle name="40% - 강조색1 180" xfId="2649"/>
    <cellStyle name="40% - 강조색1 180 2" xfId="5814"/>
    <cellStyle name="40% - 강조색1 180 2 2" xfId="12394"/>
    <cellStyle name="40% - 강조색1 180 2 2 2" xfId="38714"/>
    <cellStyle name="40% - 강조색1 180 2 3" xfId="18974"/>
    <cellStyle name="40% - 강조색1 180 2 3 2" xfId="45294"/>
    <cellStyle name="40% - 강조색1 180 2 4" xfId="25554"/>
    <cellStyle name="40% - 강조색1 180 2 4 2" xfId="51874"/>
    <cellStyle name="40% - 강조색1 180 2 5" xfId="32134"/>
    <cellStyle name="40% - 강조색1 180 3" xfId="9229"/>
    <cellStyle name="40% - 강조색1 180 3 2" xfId="35549"/>
    <cellStyle name="40% - 강조색1 180 4" xfId="15809"/>
    <cellStyle name="40% - 강조색1 180 4 2" xfId="42129"/>
    <cellStyle name="40% - 강조색1 180 5" xfId="22389"/>
    <cellStyle name="40% - 강조색1 180 5 2" xfId="48709"/>
    <cellStyle name="40% - 강조색1 180 6" xfId="28969"/>
    <cellStyle name="40% - 강조색1 181" xfId="2663"/>
    <cellStyle name="40% - 강조색1 181 2" xfId="5828"/>
    <cellStyle name="40% - 강조색1 181 2 2" xfId="12408"/>
    <cellStyle name="40% - 강조색1 181 2 2 2" xfId="38728"/>
    <cellStyle name="40% - 강조색1 181 2 3" xfId="18988"/>
    <cellStyle name="40% - 강조색1 181 2 3 2" xfId="45308"/>
    <cellStyle name="40% - 강조색1 181 2 4" xfId="25568"/>
    <cellStyle name="40% - 강조색1 181 2 4 2" xfId="51888"/>
    <cellStyle name="40% - 강조색1 181 2 5" xfId="32148"/>
    <cellStyle name="40% - 강조색1 181 3" xfId="9243"/>
    <cellStyle name="40% - 강조색1 181 3 2" xfId="35563"/>
    <cellStyle name="40% - 강조색1 181 4" xfId="15823"/>
    <cellStyle name="40% - 강조색1 181 4 2" xfId="42143"/>
    <cellStyle name="40% - 강조색1 181 5" xfId="22403"/>
    <cellStyle name="40% - 강조색1 181 5 2" xfId="48723"/>
    <cellStyle name="40% - 강조색1 181 6" xfId="28983"/>
    <cellStyle name="40% - 강조색1 182" xfId="2677"/>
    <cellStyle name="40% - 강조색1 182 2" xfId="5842"/>
    <cellStyle name="40% - 강조색1 182 2 2" xfId="12422"/>
    <cellStyle name="40% - 강조색1 182 2 2 2" xfId="38742"/>
    <cellStyle name="40% - 강조색1 182 2 3" xfId="19002"/>
    <cellStyle name="40% - 강조색1 182 2 3 2" xfId="45322"/>
    <cellStyle name="40% - 강조색1 182 2 4" xfId="25582"/>
    <cellStyle name="40% - 강조색1 182 2 4 2" xfId="51902"/>
    <cellStyle name="40% - 강조색1 182 2 5" xfId="32162"/>
    <cellStyle name="40% - 강조색1 182 3" xfId="9257"/>
    <cellStyle name="40% - 강조색1 182 3 2" xfId="35577"/>
    <cellStyle name="40% - 강조색1 182 4" xfId="15837"/>
    <cellStyle name="40% - 강조색1 182 4 2" xfId="42157"/>
    <cellStyle name="40% - 강조색1 182 5" xfId="22417"/>
    <cellStyle name="40% - 강조색1 182 5 2" xfId="48737"/>
    <cellStyle name="40% - 강조색1 182 6" xfId="28997"/>
    <cellStyle name="40% - 강조색1 183" xfId="2691"/>
    <cellStyle name="40% - 강조색1 183 2" xfId="5856"/>
    <cellStyle name="40% - 강조색1 183 2 2" xfId="12436"/>
    <cellStyle name="40% - 강조색1 183 2 2 2" xfId="38756"/>
    <cellStyle name="40% - 강조색1 183 2 3" xfId="19016"/>
    <cellStyle name="40% - 강조색1 183 2 3 2" xfId="45336"/>
    <cellStyle name="40% - 강조색1 183 2 4" xfId="25596"/>
    <cellStyle name="40% - 강조색1 183 2 4 2" xfId="51916"/>
    <cellStyle name="40% - 강조색1 183 2 5" xfId="32176"/>
    <cellStyle name="40% - 강조색1 183 3" xfId="9271"/>
    <cellStyle name="40% - 강조색1 183 3 2" xfId="35591"/>
    <cellStyle name="40% - 강조색1 183 4" xfId="15851"/>
    <cellStyle name="40% - 강조색1 183 4 2" xfId="42171"/>
    <cellStyle name="40% - 강조색1 183 5" xfId="22431"/>
    <cellStyle name="40% - 강조색1 183 5 2" xfId="48751"/>
    <cellStyle name="40% - 강조색1 183 6" xfId="29011"/>
    <cellStyle name="40% - 강조색1 184" xfId="2705"/>
    <cellStyle name="40% - 강조색1 184 2" xfId="5870"/>
    <cellStyle name="40% - 강조색1 184 2 2" xfId="12450"/>
    <cellStyle name="40% - 강조색1 184 2 2 2" xfId="38770"/>
    <cellStyle name="40% - 강조색1 184 2 3" xfId="19030"/>
    <cellStyle name="40% - 강조색1 184 2 3 2" xfId="45350"/>
    <cellStyle name="40% - 강조색1 184 2 4" xfId="25610"/>
    <cellStyle name="40% - 강조색1 184 2 4 2" xfId="51930"/>
    <cellStyle name="40% - 강조색1 184 2 5" xfId="32190"/>
    <cellStyle name="40% - 강조색1 184 3" xfId="9285"/>
    <cellStyle name="40% - 강조색1 184 3 2" xfId="35605"/>
    <cellStyle name="40% - 강조색1 184 4" xfId="15865"/>
    <cellStyle name="40% - 강조색1 184 4 2" xfId="42185"/>
    <cellStyle name="40% - 강조색1 184 5" xfId="22445"/>
    <cellStyle name="40% - 강조색1 184 5 2" xfId="48765"/>
    <cellStyle name="40% - 강조색1 184 6" xfId="29025"/>
    <cellStyle name="40% - 강조색1 185" xfId="2719"/>
    <cellStyle name="40% - 강조색1 185 2" xfId="5884"/>
    <cellStyle name="40% - 강조색1 185 2 2" xfId="12464"/>
    <cellStyle name="40% - 강조색1 185 2 2 2" xfId="38784"/>
    <cellStyle name="40% - 강조색1 185 2 3" xfId="19044"/>
    <cellStyle name="40% - 강조색1 185 2 3 2" xfId="45364"/>
    <cellStyle name="40% - 강조색1 185 2 4" xfId="25624"/>
    <cellStyle name="40% - 강조색1 185 2 4 2" xfId="51944"/>
    <cellStyle name="40% - 강조색1 185 2 5" xfId="32204"/>
    <cellStyle name="40% - 강조색1 185 3" xfId="9299"/>
    <cellStyle name="40% - 강조색1 185 3 2" xfId="35619"/>
    <cellStyle name="40% - 강조색1 185 4" xfId="15879"/>
    <cellStyle name="40% - 강조색1 185 4 2" xfId="42199"/>
    <cellStyle name="40% - 강조색1 185 5" xfId="22459"/>
    <cellStyle name="40% - 강조색1 185 5 2" xfId="48779"/>
    <cellStyle name="40% - 강조색1 185 6" xfId="29039"/>
    <cellStyle name="40% - 강조색1 186" xfId="2733"/>
    <cellStyle name="40% - 강조색1 186 2" xfId="5898"/>
    <cellStyle name="40% - 강조색1 186 2 2" xfId="12478"/>
    <cellStyle name="40% - 강조색1 186 2 2 2" xfId="38798"/>
    <cellStyle name="40% - 강조색1 186 2 3" xfId="19058"/>
    <cellStyle name="40% - 강조색1 186 2 3 2" xfId="45378"/>
    <cellStyle name="40% - 강조색1 186 2 4" xfId="25638"/>
    <cellStyle name="40% - 강조색1 186 2 4 2" xfId="51958"/>
    <cellStyle name="40% - 강조색1 186 2 5" xfId="32218"/>
    <cellStyle name="40% - 강조색1 186 3" xfId="9313"/>
    <cellStyle name="40% - 강조색1 186 3 2" xfId="35633"/>
    <cellStyle name="40% - 강조색1 186 4" xfId="15893"/>
    <cellStyle name="40% - 강조색1 186 4 2" xfId="42213"/>
    <cellStyle name="40% - 강조색1 186 5" xfId="22473"/>
    <cellStyle name="40% - 강조색1 186 5 2" xfId="48793"/>
    <cellStyle name="40% - 강조색1 186 6" xfId="29053"/>
    <cellStyle name="40% - 강조색1 187" xfId="2747"/>
    <cellStyle name="40% - 강조색1 187 2" xfId="5912"/>
    <cellStyle name="40% - 강조색1 187 2 2" xfId="12492"/>
    <cellStyle name="40% - 강조색1 187 2 2 2" xfId="38812"/>
    <cellStyle name="40% - 강조색1 187 2 3" xfId="19072"/>
    <cellStyle name="40% - 강조색1 187 2 3 2" xfId="45392"/>
    <cellStyle name="40% - 강조색1 187 2 4" xfId="25652"/>
    <cellStyle name="40% - 강조색1 187 2 4 2" xfId="51972"/>
    <cellStyle name="40% - 강조색1 187 2 5" xfId="32232"/>
    <cellStyle name="40% - 강조색1 187 3" xfId="9327"/>
    <cellStyle name="40% - 강조색1 187 3 2" xfId="35647"/>
    <cellStyle name="40% - 강조색1 187 4" xfId="15907"/>
    <cellStyle name="40% - 강조색1 187 4 2" xfId="42227"/>
    <cellStyle name="40% - 강조색1 187 5" xfId="22487"/>
    <cellStyle name="40% - 강조색1 187 5 2" xfId="48807"/>
    <cellStyle name="40% - 강조색1 187 6" xfId="29067"/>
    <cellStyle name="40% - 강조색1 188" xfId="2761"/>
    <cellStyle name="40% - 강조색1 188 2" xfId="5926"/>
    <cellStyle name="40% - 강조색1 188 2 2" xfId="12506"/>
    <cellStyle name="40% - 강조색1 188 2 2 2" xfId="38826"/>
    <cellStyle name="40% - 강조색1 188 2 3" xfId="19086"/>
    <cellStyle name="40% - 강조색1 188 2 3 2" xfId="45406"/>
    <cellStyle name="40% - 강조색1 188 2 4" xfId="25666"/>
    <cellStyle name="40% - 강조색1 188 2 4 2" xfId="51986"/>
    <cellStyle name="40% - 강조색1 188 2 5" xfId="32246"/>
    <cellStyle name="40% - 강조색1 188 3" xfId="9341"/>
    <cellStyle name="40% - 강조색1 188 3 2" xfId="35661"/>
    <cellStyle name="40% - 강조색1 188 4" xfId="15921"/>
    <cellStyle name="40% - 강조색1 188 4 2" xfId="42241"/>
    <cellStyle name="40% - 강조색1 188 5" xfId="22501"/>
    <cellStyle name="40% - 강조색1 188 5 2" xfId="48821"/>
    <cellStyle name="40% - 강조색1 188 6" xfId="29081"/>
    <cellStyle name="40% - 강조색1 189" xfId="2775"/>
    <cellStyle name="40% - 강조색1 189 2" xfId="5940"/>
    <cellStyle name="40% - 강조색1 189 2 2" xfId="12520"/>
    <cellStyle name="40% - 강조색1 189 2 2 2" xfId="38840"/>
    <cellStyle name="40% - 강조색1 189 2 3" xfId="19100"/>
    <cellStyle name="40% - 강조색1 189 2 3 2" xfId="45420"/>
    <cellStyle name="40% - 강조색1 189 2 4" xfId="25680"/>
    <cellStyle name="40% - 강조색1 189 2 4 2" xfId="52000"/>
    <cellStyle name="40% - 강조색1 189 2 5" xfId="32260"/>
    <cellStyle name="40% - 강조색1 189 3" xfId="9355"/>
    <cellStyle name="40% - 강조색1 189 3 2" xfId="35675"/>
    <cellStyle name="40% - 강조색1 189 4" xfId="15935"/>
    <cellStyle name="40% - 강조색1 189 4 2" xfId="42255"/>
    <cellStyle name="40% - 강조색1 189 5" xfId="22515"/>
    <cellStyle name="40% - 강조색1 189 5 2" xfId="48835"/>
    <cellStyle name="40% - 강조색1 189 6" xfId="29095"/>
    <cellStyle name="40% - 강조색1 19" xfId="275"/>
    <cellStyle name="40% - 강조색1 19 2" xfId="3440"/>
    <cellStyle name="40% - 강조색1 19 2 2" xfId="10020"/>
    <cellStyle name="40% - 강조색1 19 2 2 2" xfId="36340"/>
    <cellStyle name="40% - 강조색1 19 2 3" xfId="16600"/>
    <cellStyle name="40% - 강조색1 19 2 3 2" xfId="42920"/>
    <cellStyle name="40% - 강조색1 19 2 4" xfId="23180"/>
    <cellStyle name="40% - 강조색1 19 2 4 2" xfId="49500"/>
    <cellStyle name="40% - 강조색1 19 2 5" xfId="29760"/>
    <cellStyle name="40% - 강조색1 19 3" xfId="6855"/>
    <cellStyle name="40% - 강조색1 19 3 2" xfId="33175"/>
    <cellStyle name="40% - 강조색1 19 4" xfId="13435"/>
    <cellStyle name="40% - 강조색1 19 4 2" xfId="39755"/>
    <cellStyle name="40% - 강조색1 19 5" xfId="20015"/>
    <cellStyle name="40% - 강조색1 19 5 2" xfId="46335"/>
    <cellStyle name="40% - 강조색1 19 6" xfId="26595"/>
    <cellStyle name="40% - 강조색1 190" xfId="2789"/>
    <cellStyle name="40% - 강조색1 190 2" xfId="5954"/>
    <cellStyle name="40% - 강조색1 190 2 2" xfId="12534"/>
    <cellStyle name="40% - 강조색1 190 2 2 2" xfId="38854"/>
    <cellStyle name="40% - 강조색1 190 2 3" xfId="19114"/>
    <cellStyle name="40% - 강조색1 190 2 3 2" xfId="45434"/>
    <cellStyle name="40% - 강조색1 190 2 4" xfId="25694"/>
    <cellStyle name="40% - 강조색1 190 2 4 2" xfId="52014"/>
    <cellStyle name="40% - 강조색1 190 2 5" xfId="32274"/>
    <cellStyle name="40% - 강조색1 190 3" xfId="9369"/>
    <cellStyle name="40% - 강조색1 190 3 2" xfId="35689"/>
    <cellStyle name="40% - 강조색1 190 4" xfId="15949"/>
    <cellStyle name="40% - 강조색1 190 4 2" xfId="42269"/>
    <cellStyle name="40% - 강조색1 190 5" xfId="22529"/>
    <cellStyle name="40% - 강조색1 190 5 2" xfId="48849"/>
    <cellStyle name="40% - 강조색1 190 6" xfId="29109"/>
    <cellStyle name="40% - 강조색1 191" xfId="2803"/>
    <cellStyle name="40% - 강조색1 191 2" xfId="5968"/>
    <cellStyle name="40% - 강조색1 191 2 2" xfId="12548"/>
    <cellStyle name="40% - 강조색1 191 2 2 2" xfId="38868"/>
    <cellStyle name="40% - 강조색1 191 2 3" xfId="19128"/>
    <cellStyle name="40% - 강조색1 191 2 3 2" xfId="45448"/>
    <cellStyle name="40% - 강조색1 191 2 4" xfId="25708"/>
    <cellStyle name="40% - 강조색1 191 2 4 2" xfId="52028"/>
    <cellStyle name="40% - 강조색1 191 2 5" xfId="32288"/>
    <cellStyle name="40% - 강조색1 191 3" xfId="9383"/>
    <cellStyle name="40% - 강조색1 191 3 2" xfId="35703"/>
    <cellStyle name="40% - 강조색1 191 4" xfId="15963"/>
    <cellStyle name="40% - 강조색1 191 4 2" xfId="42283"/>
    <cellStyle name="40% - 강조색1 191 5" xfId="22543"/>
    <cellStyle name="40% - 강조색1 191 5 2" xfId="48863"/>
    <cellStyle name="40% - 강조색1 191 6" xfId="29123"/>
    <cellStyle name="40% - 강조색1 192" xfId="2817"/>
    <cellStyle name="40% - 강조색1 192 2" xfId="5982"/>
    <cellStyle name="40% - 강조색1 192 2 2" xfId="12562"/>
    <cellStyle name="40% - 강조색1 192 2 2 2" xfId="38882"/>
    <cellStyle name="40% - 강조색1 192 2 3" xfId="19142"/>
    <cellStyle name="40% - 강조색1 192 2 3 2" xfId="45462"/>
    <cellStyle name="40% - 강조색1 192 2 4" xfId="25722"/>
    <cellStyle name="40% - 강조색1 192 2 4 2" xfId="52042"/>
    <cellStyle name="40% - 강조색1 192 2 5" xfId="32302"/>
    <cellStyle name="40% - 강조색1 192 3" xfId="9397"/>
    <cellStyle name="40% - 강조색1 192 3 2" xfId="35717"/>
    <cellStyle name="40% - 강조색1 192 4" xfId="15977"/>
    <cellStyle name="40% - 강조색1 192 4 2" xfId="42297"/>
    <cellStyle name="40% - 강조색1 192 5" xfId="22557"/>
    <cellStyle name="40% - 강조색1 192 5 2" xfId="48877"/>
    <cellStyle name="40% - 강조색1 192 6" xfId="29137"/>
    <cellStyle name="40% - 강조색1 193" xfId="2831"/>
    <cellStyle name="40% - 강조색1 193 2" xfId="5996"/>
    <cellStyle name="40% - 강조색1 193 2 2" xfId="12576"/>
    <cellStyle name="40% - 강조색1 193 2 2 2" xfId="38896"/>
    <cellStyle name="40% - 강조색1 193 2 3" xfId="19156"/>
    <cellStyle name="40% - 강조색1 193 2 3 2" xfId="45476"/>
    <cellStyle name="40% - 강조색1 193 2 4" xfId="25736"/>
    <cellStyle name="40% - 강조색1 193 2 4 2" xfId="52056"/>
    <cellStyle name="40% - 강조색1 193 2 5" xfId="32316"/>
    <cellStyle name="40% - 강조색1 193 3" xfId="9411"/>
    <cellStyle name="40% - 강조색1 193 3 2" xfId="35731"/>
    <cellStyle name="40% - 강조색1 193 4" xfId="15991"/>
    <cellStyle name="40% - 강조색1 193 4 2" xfId="42311"/>
    <cellStyle name="40% - 강조색1 193 5" xfId="22571"/>
    <cellStyle name="40% - 강조색1 193 5 2" xfId="48891"/>
    <cellStyle name="40% - 강조색1 193 6" xfId="29151"/>
    <cellStyle name="40% - 강조색1 194" xfId="2845"/>
    <cellStyle name="40% - 강조색1 194 2" xfId="6010"/>
    <cellStyle name="40% - 강조색1 194 2 2" xfId="12590"/>
    <cellStyle name="40% - 강조색1 194 2 2 2" xfId="38910"/>
    <cellStyle name="40% - 강조색1 194 2 3" xfId="19170"/>
    <cellStyle name="40% - 강조색1 194 2 3 2" xfId="45490"/>
    <cellStyle name="40% - 강조색1 194 2 4" xfId="25750"/>
    <cellStyle name="40% - 강조색1 194 2 4 2" xfId="52070"/>
    <cellStyle name="40% - 강조색1 194 2 5" xfId="32330"/>
    <cellStyle name="40% - 강조색1 194 3" xfId="9425"/>
    <cellStyle name="40% - 강조색1 194 3 2" xfId="35745"/>
    <cellStyle name="40% - 강조색1 194 4" xfId="16005"/>
    <cellStyle name="40% - 강조색1 194 4 2" xfId="42325"/>
    <cellStyle name="40% - 강조색1 194 5" xfId="22585"/>
    <cellStyle name="40% - 강조색1 194 5 2" xfId="48905"/>
    <cellStyle name="40% - 강조색1 194 6" xfId="29165"/>
    <cellStyle name="40% - 강조색1 195" xfId="2859"/>
    <cellStyle name="40% - 강조색1 195 2" xfId="6024"/>
    <cellStyle name="40% - 강조색1 195 2 2" xfId="12604"/>
    <cellStyle name="40% - 강조색1 195 2 2 2" xfId="38924"/>
    <cellStyle name="40% - 강조색1 195 2 3" xfId="19184"/>
    <cellStyle name="40% - 강조색1 195 2 3 2" xfId="45504"/>
    <cellStyle name="40% - 강조색1 195 2 4" xfId="25764"/>
    <cellStyle name="40% - 강조색1 195 2 4 2" xfId="52084"/>
    <cellStyle name="40% - 강조색1 195 2 5" xfId="32344"/>
    <cellStyle name="40% - 강조색1 195 3" xfId="9439"/>
    <cellStyle name="40% - 강조색1 195 3 2" xfId="35759"/>
    <cellStyle name="40% - 강조색1 195 4" xfId="16019"/>
    <cellStyle name="40% - 강조색1 195 4 2" xfId="42339"/>
    <cellStyle name="40% - 강조색1 195 5" xfId="22599"/>
    <cellStyle name="40% - 강조색1 195 5 2" xfId="48919"/>
    <cellStyle name="40% - 강조색1 195 6" xfId="29179"/>
    <cellStyle name="40% - 강조색1 196" xfId="2873"/>
    <cellStyle name="40% - 강조색1 196 2" xfId="6038"/>
    <cellStyle name="40% - 강조색1 196 2 2" xfId="12618"/>
    <cellStyle name="40% - 강조색1 196 2 2 2" xfId="38938"/>
    <cellStyle name="40% - 강조색1 196 2 3" xfId="19198"/>
    <cellStyle name="40% - 강조색1 196 2 3 2" xfId="45518"/>
    <cellStyle name="40% - 강조색1 196 2 4" xfId="25778"/>
    <cellStyle name="40% - 강조색1 196 2 4 2" xfId="52098"/>
    <cellStyle name="40% - 강조색1 196 2 5" xfId="32358"/>
    <cellStyle name="40% - 강조색1 196 3" xfId="9453"/>
    <cellStyle name="40% - 강조색1 196 3 2" xfId="35773"/>
    <cellStyle name="40% - 강조색1 196 4" xfId="16033"/>
    <cellStyle name="40% - 강조색1 196 4 2" xfId="42353"/>
    <cellStyle name="40% - 강조색1 196 5" xfId="22613"/>
    <cellStyle name="40% - 강조색1 196 5 2" xfId="48933"/>
    <cellStyle name="40% - 강조색1 196 6" xfId="29193"/>
    <cellStyle name="40% - 강조색1 197" xfId="2887"/>
    <cellStyle name="40% - 강조색1 197 2" xfId="6052"/>
    <cellStyle name="40% - 강조색1 197 2 2" xfId="12632"/>
    <cellStyle name="40% - 강조색1 197 2 2 2" xfId="38952"/>
    <cellStyle name="40% - 강조색1 197 2 3" xfId="19212"/>
    <cellStyle name="40% - 강조색1 197 2 3 2" xfId="45532"/>
    <cellStyle name="40% - 강조색1 197 2 4" xfId="25792"/>
    <cellStyle name="40% - 강조색1 197 2 4 2" xfId="52112"/>
    <cellStyle name="40% - 강조색1 197 2 5" xfId="32372"/>
    <cellStyle name="40% - 강조색1 197 3" xfId="9467"/>
    <cellStyle name="40% - 강조색1 197 3 2" xfId="35787"/>
    <cellStyle name="40% - 강조색1 197 4" xfId="16047"/>
    <cellStyle name="40% - 강조색1 197 4 2" xfId="42367"/>
    <cellStyle name="40% - 강조색1 197 5" xfId="22627"/>
    <cellStyle name="40% - 강조색1 197 5 2" xfId="48947"/>
    <cellStyle name="40% - 강조색1 197 6" xfId="29207"/>
    <cellStyle name="40% - 강조색1 198" xfId="2901"/>
    <cellStyle name="40% - 강조색1 198 2" xfId="6066"/>
    <cellStyle name="40% - 강조색1 198 2 2" xfId="12646"/>
    <cellStyle name="40% - 강조색1 198 2 2 2" xfId="38966"/>
    <cellStyle name="40% - 강조색1 198 2 3" xfId="19226"/>
    <cellStyle name="40% - 강조색1 198 2 3 2" xfId="45546"/>
    <cellStyle name="40% - 강조색1 198 2 4" xfId="25806"/>
    <cellStyle name="40% - 강조색1 198 2 4 2" xfId="52126"/>
    <cellStyle name="40% - 강조색1 198 2 5" xfId="32386"/>
    <cellStyle name="40% - 강조색1 198 3" xfId="9481"/>
    <cellStyle name="40% - 강조색1 198 3 2" xfId="35801"/>
    <cellStyle name="40% - 강조색1 198 4" xfId="16061"/>
    <cellStyle name="40% - 강조색1 198 4 2" xfId="42381"/>
    <cellStyle name="40% - 강조색1 198 5" xfId="22641"/>
    <cellStyle name="40% - 강조색1 198 5 2" xfId="48961"/>
    <cellStyle name="40% - 강조색1 198 6" xfId="29221"/>
    <cellStyle name="40% - 강조색1 199" xfId="2915"/>
    <cellStyle name="40% - 강조색1 199 2" xfId="6080"/>
    <cellStyle name="40% - 강조색1 199 2 2" xfId="12660"/>
    <cellStyle name="40% - 강조색1 199 2 2 2" xfId="38980"/>
    <cellStyle name="40% - 강조색1 199 2 3" xfId="19240"/>
    <cellStyle name="40% - 강조색1 199 2 3 2" xfId="45560"/>
    <cellStyle name="40% - 강조색1 199 2 4" xfId="25820"/>
    <cellStyle name="40% - 강조색1 199 2 4 2" xfId="52140"/>
    <cellStyle name="40% - 강조색1 199 2 5" xfId="32400"/>
    <cellStyle name="40% - 강조색1 199 3" xfId="9495"/>
    <cellStyle name="40% - 강조색1 199 3 2" xfId="35815"/>
    <cellStyle name="40% - 강조색1 199 4" xfId="16075"/>
    <cellStyle name="40% - 강조색1 199 4 2" xfId="42395"/>
    <cellStyle name="40% - 강조색1 199 5" xfId="22655"/>
    <cellStyle name="40% - 강조색1 199 5 2" xfId="48975"/>
    <cellStyle name="40% - 강조색1 199 6" xfId="29235"/>
    <cellStyle name="40% - 강조색1 2" xfId="50"/>
    <cellStyle name="40% - 강조색1 2 2" xfId="3215"/>
    <cellStyle name="40% - 강조색1 2 2 2" xfId="9795"/>
    <cellStyle name="40% - 강조색1 2 2 2 2" xfId="36115"/>
    <cellStyle name="40% - 강조색1 2 2 3" xfId="16375"/>
    <cellStyle name="40% - 강조색1 2 2 3 2" xfId="42695"/>
    <cellStyle name="40% - 강조색1 2 2 4" xfId="22955"/>
    <cellStyle name="40% - 강조색1 2 2 4 2" xfId="49275"/>
    <cellStyle name="40% - 강조색1 2 2 5" xfId="29535"/>
    <cellStyle name="40% - 강조색1 2 3" xfId="6630"/>
    <cellStyle name="40% - 강조색1 2 3 2" xfId="32950"/>
    <cellStyle name="40% - 강조색1 2 4" xfId="13210"/>
    <cellStyle name="40% - 강조색1 2 4 2" xfId="39530"/>
    <cellStyle name="40% - 강조색1 2 5" xfId="19790"/>
    <cellStyle name="40% - 강조색1 2 5 2" xfId="46110"/>
    <cellStyle name="40% - 강조색1 2 6" xfId="26370"/>
    <cellStyle name="40% - 강조색1 20" xfId="301"/>
    <cellStyle name="40% - 강조색1 20 2" xfId="3466"/>
    <cellStyle name="40% - 강조색1 20 2 2" xfId="10046"/>
    <cellStyle name="40% - 강조색1 20 2 2 2" xfId="36366"/>
    <cellStyle name="40% - 강조색1 20 2 3" xfId="16626"/>
    <cellStyle name="40% - 강조색1 20 2 3 2" xfId="42946"/>
    <cellStyle name="40% - 강조색1 20 2 4" xfId="23206"/>
    <cellStyle name="40% - 강조색1 20 2 4 2" xfId="49526"/>
    <cellStyle name="40% - 강조색1 20 2 5" xfId="29786"/>
    <cellStyle name="40% - 강조색1 20 3" xfId="6881"/>
    <cellStyle name="40% - 강조색1 20 3 2" xfId="33201"/>
    <cellStyle name="40% - 강조색1 20 4" xfId="13461"/>
    <cellStyle name="40% - 강조색1 20 4 2" xfId="39781"/>
    <cellStyle name="40% - 강조색1 20 5" xfId="20041"/>
    <cellStyle name="40% - 강조색1 20 5 2" xfId="46361"/>
    <cellStyle name="40% - 강조색1 20 6" xfId="26621"/>
    <cellStyle name="40% - 강조색1 200" xfId="2929"/>
    <cellStyle name="40% - 강조색1 200 2" xfId="6094"/>
    <cellStyle name="40% - 강조색1 200 2 2" xfId="12674"/>
    <cellStyle name="40% - 강조색1 200 2 2 2" xfId="38994"/>
    <cellStyle name="40% - 강조색1 200 2 3" xfId="19254"/>
    <cellStyle name="40% - 강조색1 200 2 3 2" xfId="45574"/>
    <cellStyle name="40% - 강조색1 200 2 4" xfId="25834"/>
    <cellStyle name="40% - 강조색1 200 2 4 2" xfId="52154"/>
    <cellStyle name="40% - 강조색1 200 2 5" xfId="32414"/>
    <cellStyle name="40% - 강조색1 200 3" xfId="9509"/>
    <cellStyle name="40% - 강조색1 200 3 2" xfId="35829"/>
    <cellStyle name="40% - 강조색1 200 4" xfId="16089"/>
    <cellStyle name="40% - 강조색1 200 4 2" xfId="42409"/>
    <cellStyle name="40% - 강조색1 200 5" xfId="22669"/>
    <cellStyle name="40% - 강조색1 200 5 2" xfId="48989"/>
    <cellStyle name="40% - 강조색1 200 6" xfId="29249"/>
    <cellStyle name="40% - 강조색1 201" xfId="2943"/>
    <cellStyle name="40% - 강조색1 201 2" xfId="6108"/>
    <cellStyle name="40% - 강조색1 201 2 2" xfId="12688"/>
    <cellStyle name="40% - 강조색1 201 2 2 2" xfId="39008"/>
    <cellStyle name="40% - 강조색1 201 2 3" xfId="19268"/>
    <cellStyle name="40% - 강조색1 201 2 3 2" xfId="45588"/>
    <cellStyle name="40% - 강조색1 201 2 4" xfId="25848"/>
    <cellStyle name="40% - 강조색1 201 2 4 2" xfId="52168"/>
    <cellStyle name="40% - 강조색1 201 2 5" xfId="32428"/>
    <cellStyle name="40% - 강조색1 201 3" xfId="9523"/>
    <cellStyle name="40% - 강조색1 201 3 2" xfId="35843"/>
    <cellStyle name="40% - 강조색1 201 4" xfId="16103"/>
    <cellStyle name="40% - 강조색1 201 4 2" xfId="42423"/>
    <cellStyle name="40% - 강조색1 201 5" xfId="22683"/>
    <cellStyle name="40% - 강조색1 201 5 2" xfId="49003"/>
    <cellStyle name="40% - 강조색1 201 6" xfId="29263"/>
    <cellStyle name="40% - 강조색1 202" xfId="2957"/>
    <cellStyle name="40% - 강조색1 202 2" xfId="6122"/>
    <cellStyle name="40% - 강조색1 202 2 2" xfId="12702"/>
    <cellStyle name="40% - 강조색1 202 2 2 2" xfId="39022"/>
    <cellStyle name="40% - 강조색1 202 2 3" xfId="19282"/>
    <cellStyle name="40% - 강조색1 202 2 3 2" xfId="45602"/>
    <cellStyle name="40% - 강조색1 202 2 4" xfId="25862"/>
    <cellStyle name="40% - 강조색1 202 2 4 2" xfId="52182"/>
    <cellStyle name="40% - 강조색1 202 2 5" xfId="32442"/>
    <cellStyle name="40% - 강조색1 202 3" xfId="9537"/>
    <cellStyle name="40% - 강조색1 202 3 2" xfId="35857"/>
    <cellStyle name="40% - 강조색1 202 4" xfId="16117"/>
    <cellStyle name="40% - 강조색1 202 4 2" xfId="42437"/>
    <cellStyle name="40% - 강조색1 202 5" xfId="22697"/>
    <cellStyle name="40% - 강조색1 202 5 2" xfId="49017"/>
    <cellStyle name="40% - 강조색1 202 6" xfId="29277"/>
    <cellStyle name="40% - 강조색1 203" xfId="2971"/>
    <cellStyle name="40% - 강조색1 203 2" xfId="6136"/>
    <cellStyle name="40% - 강조색1 203 2 2" xfId="12716"/>
    <cellStyle name="40% - 강조색1 203 2 2 2" xfId="39036"/>
    <cellStyle name="40% - 강조색1 203 2 3" xfId="19296"/>
    <cellStyle name="40% - 강조색1 203 2 3 2" xfId="45616"/>
    <cellStyle name="40% - 강조색1 203 2 4" xfId="25876"/>
    <cellStyle name="40% - 강조색1 203 2 4 2" xfId="52196"/>
    <cellStyle name="40% - 강조색1 203 2 5" xfId="32456"/>
    <cellStyle name="40% - 강조색1 203 3" xfId="9551"/>
    <cellStyle name="40% - 강조색1 203 3 2" xfId="35871"/>
    <cellStyle name="40% - 강조색1 203 4" xfId="16131"/>
    <cellStyle name="40% - 강조색1 203 4 2" xfId="42451"/>
    <cellStyle name="40% - 강조색1 203 5" xfId="22711"/>
    <cellStyle name="40% - 강조색1 203 5 2" xfId="49031"/>
    <cellStyle name="40% - 강조색1 203 6" xfId="29291"/>
    <cellStyle name="40% - 강조색1 204" xfId="2985"/>
    <cellStyle name="40% - 강조색1 204 2" xfId="6150"/>
    <cellStyle name="40% - 강조색1 204 2 2" xfId="12730"/>
    <cellStyle name="40% - 강조색1 204 2 2 2" xfId="39050"/>
    <cellStyle name="40% - 강조색1 204 2 3" xfId="19310"/>
    <cellStyle name="40% - 강조색1 204 2 3 2" xfId="45630"/>
    <cellStyle name="40% - 강조색1 204 2 4" xfId="25890"/>
    <cellStyle name="40% - 강조색1 204 2 4 2" xfId="52210"/>
    <cellStyle name="40% - 강조색1 204 2 5" xfId="32470"/>
    <cellStyle name="40% - 강조색1 204 3" xfId="9565"/>
    <cellStyle name="40% - 강조색1 204 3 2" xfId="35885"/>
    <cellStyle name="40% - 강조색1 204 4" xfId="16145"/>
    <cellStyle name="40% - 강조색1 204 4 2" xfId="42465"/>
    <cellStyle name="40% - 강조색1 204 5" xfId="22725"/>
    <cellStyle name="40% - 강조색1 204 5 2" xfId="49045"/>
    <cellStyle name="40% - 강조색1 204 6" xfId="29305"/>
    <cellStyle name="40% - 강조색1 205" xfId="2999"/>
    <cellStyle name="40% - 강조색1 205 2" xfId="6164"/>
    <cellStyle name="40% - 강조색1 205 2 2" xfId="12744"/>
    <cellStyle name="40% - 강조색1 205 2 2 2" xfId="39064"/>
    <cellStyle name="40% - 강조색1 205 2 3" xfId="19324"/>
    <cellStyle name="40% - 강조색1 205 2 3 2" xfId="45644"/>
    <cellStyle name="40% - 강조색1 205 2 4" xfId="25904"/>
    <cellStyle name="40% - 강조색1 205 2 4 2" xfId="52224"/>
    <cellStyle name="40% - 강조색1 205 2 5" xfId="32484"/>
    <cellStyle name="40% - 강조색1 205 3" xfId="9579"/>
    <cellStyle name="40% - 강조색1 205 3 2" xfId="35899"/>
    <cellStyle name="40% - 강조색1 205 4" xfId="16159"/>
    <cellStyle name="40% - 강조색1 205 4 2" xfId="42479"/>
    <cellStyle name="40% - 강조색1 205 5" xfId="22739"/>
    <cellStyle name="40% - 강조색1 205 5 2" xfId="49059"/>
    <cellStyle name="40% - 강조색1 205 6" xfId="29319"/>
    <cellStyle name="40% - 강조색1 206" xfId="3013"/>
    <cellStyle name="40% - 강조색1 206 2" xfId="6178"/>
    <cellStyle name="40% - 강조색1 206 2 2" xfId="12758"/>
    <cellStyle name="40% - 강조색1 206 2 2 2" xfId="39078"/>
    <cellStyle name="40% - 강조색1 206 2 3" xfId="19338"/>
    <cellStyle name="40% - 강조색1 206 2 3 2" xfId="45658"/>
    <cellStyle name="40% - 강조색1 206 2 4" xfId="25918"/>
    <cellStyle name="40% - 강조색1 206 2 4 2" xfId="52238"/>
    <cellStyle name="40% - 강조색1 206 2 5" xfId="32498"/>
    <cellStyle name="40% - 강조색1 206 3" xfId="9593"/>
    <cellStyle name="40% - 강조색1 206 3 2" xfId="35913"/>
    <cellStyle name="40% - 강조색1 206 4" xfId="16173"/>
    <cellStyle name="40% - 강조색1 206 4 2" xfId="42493"/>
    <cellStyle name="40% - 강조색1 206 5" xfId="22753"/>
    <cellStyle name="40% - 강조색1 206 5 2" xfId="49073"/>
    <cellStyle name="40% - 강조색1 206 6" xfId="29333"/>
    <cellStyle name="40% - 강조색1 207" xfId="3027"/>
    <cellStyle name="40% - 강조색1 207 2" xfId="6192"/>
    <cellStyle name="40% - 강조색1 207 2 2" xfId="12772"/>
    <cellStyle name="40% - 강조색1 207 2 2 2" xfId="39092"/>
    <cellStyle name="40% - 강조색1 207 2 3" xfId="19352"/>
    <cellStyle name="40% - 강조색1 207 2 3 2" xfId="45672"/>
    <cellStyle name="40% - 강조색1 207 2 4" xfId="25932"/>
    <cellStyle name="40% - 강조색1 207 2 4 2" xfId="52252"/>
    <cellStyle name="40% - 강조색1 207 2 5" xfId="32512"/>
    <cellStyle name="40% - 강조색1 207 3" xfId="9607"/>
    <cellStyle name="40% - 강조색1 207 3 2" xfId="35927"/>
    <cellStyle name="40% - 강조색1 207 4" xfId="16187"/>
    <cellStyle name="40% - 강조색1 207 4 2" xfId="42507"/>
    <cellStyle name="40% - 강조색1 207 5" xfId="22767"/>
    <cellStyle name="40% - 강조색1 207 5 2" xfId="49087"/>
    <cellStyle name="40% - 강조색1 207 6" xfId="29347"/>
    <cellStyle name="40% - 강조색1 208" xfId="3041"/>
    <cellStyle name="40% - 강조색1 208 2" xfId="6206"/>
    <cellStyle name="40% - 강조색1 208 2 2" xfId="12786"/>
    <cellStyle name="40% - 강조색1 208 2 2 2" xfId="39106"/>
    <cellStyle name="40% - 강조색1 208 2 3" xfId="19366"/>
    <cellStyle name="40% - 강조색1 208 2 3 2" xfId="45686"/>
    <cellStyle name="40% - 강조색1 208 2 4" xfId="25946"/>
    <cellStyle name="40% - 강조색1 208 2 4 2" xfId="52266"/>
    <cellStyle name="40% - 강조색1 208 2 5" xfId="32526"/>
    <cellStyle name="40% - 강조색1 208 3" xfId="9621"/>
    <cellStyle name="40% - 강조색1 208 3 2" xfId="35941"/>
    <cellStyle name="40% - 강조색1 208 4" xfId="16201"/>
    <cellStyle name="40% - 강조색1 208 4 2" xfId="42521"/>
    <cellStyle name="40% - 강조색1 208 5" xfId="22781"/>
    <cellStyle name="40% - 강조색1 208 5 2" xfId="49101"/>
    <cellStyle name="40% - 강조색1 208 6" xfId="29361"/>
    <cellStyle name="40% - 강조색1 209" xfId="3055"/>
    <cellStyle name="40% - 강조색1 209 2" xfId="6220"/>
    <cellStyle name="40% - 강조색1 209 2 2" xfId="12800"/>
    <cellStyle name="40% - 강조색1 209 2 2 2" xfId="39120"/>
    <cellStyle name="40% - 강조색1 209 2 3" xfId="19380"/>
    <cellStyle name="40% - 강조색1 209 2 3 2" xfId="45700"/>
    <cellStyle name="40% - 강조색1 209 2 4" xfId="25960"/>
    <cellStyle name="40% - 강조색1 209 2 4 2" xfId="52280"/>
    <cellStyle name="40% - 강조색1 209 2 5" xfId="32540"/>
    <cellStyle name="40% - 강조색1 209 3" xfId="9635"/>
    <cellStyle name="40% - 강조색1 209 3 2" xfId="35955"/>
    <cellStyle name="40% - 강조색1 209 4" xfId="16215"/>
    <cellStyle name="40% - 강조색1 209 4 2" xfId="42535"/>
    <cellStyle name="40% - 강조색1 209 5" xfId="22795"/>
    <cellStyle name="40% - 강조색1 209 5 2" xfId="49115"/>
    <cellStyle name="40% - 강조색1 209 6" xfId="29375"/>
    <cellStyle name="40% - 강조색1 21" xfId="303"/>
    <cellStyle name="40% - 강조색1 21 2" xfId="3468"/>
    <cellStyle name="40% - 강조색1 21 2 2" xfId="10048"/>
    <cellStyle name="40% - 강조색1 21 2 2 2" xfId="36368"/>
    <cellStyle name="40% - 강조색1 21 2 3" xfId="16628"/>
    <cellStyle name="40% - 강조색1 21 2 3 2" xfId="42948"/>
    <cellStyle name="40% - 강조색1 21 2 4" xfId="23208"/>
    <cellStyle name="40% - 강조색1 21 2 4 2" xfId="49528"/>
    <cellStyle name="40% - 강조색1 21 2 5" xfId="29788"/>
    <cellStyle name="40% - 강조색1 21 3" xfId="6883"/>
    <cellStyle name="40% - 강조색1 21 3 2" xfId="33203"/>
    <cellStyle name="40% - 강조색1 21 4" xfId="13463"/>
    <cellStyle name="40% - 강조색1 21 4 2" xfId="39783"/>
    <cellStyle name="40% - 강조색1 21 5" xfId="20043"/>
    <cellStyle name="40% - 강조색1 21 5 2" xfId="46363"/>
    <cellStyle name="40% - 강조색1 21 6" xfId="26623"/>
    <cellStyle name="40% - 강조색1 210" xfId="3069"/>
    <cellStyle name="40% - 강조색1 210 2" xfId="6234"/>
    <cellStyle name="40% - 강조색1 210 2 2" xfId="12814"/>
    <cellStyle name="40% - 강조색1 210 2 2 2" xfId="39134"/>
    <cellStyle name="40% - 강조색1 210 2 3" xfId="19394"/>
    <cellStyle name="40% - 강조색1 210 2 3 2" xfId="45714"/>
    <cellStyle name="40% - 강조색1 210 2 4" xfId="25974"/>
    <cellStyle name="40% - 강조색1 210 2 4 2" xfId="52294"/>
    <cellStyle name="40% - 강조색1 210 2 5" xfId="32554"/>
    <cellStyle name="40% - 강조색1 210 3" xfId="9649"/>
    <cellStyle name="40% - 강조색1 210 3 2" xfId="35969"/>
    <cellStyle name="40% - 강조색1 210 4" xfId="16229"/>
    <cellStyle name="40% - 강조색1 210 4 2" xfId="42549"/>
    <cellStyle name="40% - 강조색1 210 5" xfId="22809"/>
    <cellStyle name="40% - 강조색1 210 5 2" xfId="49129"/>
    <cellStyle name="40% - 강조색1 210 6" xfId="29389"/>
    <cellStyle name="40% - 강조색1 211" xfId="3083"/>
    <cellStyle name="40% - 강조색1 211 2" xfId="6248"/>
    <cellStyle name="40% - 강조색1 211 2 2" xfId="12828"/>
    <cellStyle name="40% - 강조색1 211 2 2 2" xfId="39148"/>
    <cellStyle name="40% - 강조색1 211 2 3" xfId="19408"/>
    <cellStyle name="40% - 강조색1 211 2 3 2" xfId="45728"/>
    <cellStyle name="40% - 강조색1 211 2 4" xfId="25988"/>
    <cellStyle name="40% - 강조색1 211 2 4 2" xfId="52308"/>
    <cellStyle name="40% - 강조색1 211 2 5" xfId="32568"/>
    <cellStyle name="40% - 강조색1 211 3" xfId="9663"/>
    <cellStyle name="40% - 강조색1 211 3 2" xfId="35983"/>
    <cellStyle name="40% - 강조색1 211 4" xfId="16243"/>
    <cellStyle name="40% - 강조색1 211 4 2" xfId="42563"/>
    <cellStyle name="40% - 강조색1 211 5" xfId="22823"/>
    <cellStyle name="40% - 강조색1 211 5 2" xfId="49143"/>
    <cellStyle name="40% - 강조색1 211 6" xfId="29403"/>
    <cellStyle name="40% - 강조색1 212" xfId="3097"/>
    <cellStyle name="40% - 강조색1 212 2" xfId="6262"/>
    <cellStyle name="40% - 강조색1 212 2 2" xfId="12842"/>
    <cellStyle name="40% - 강조색1 212 2 2 2" xfId="39162"/>
    <cellStyle name="40% - 강조색1 212 2 3" xfId="19422"/>
    <cellStyle name="40% - 강조색1 212 2 3 2" xfId="45742"/>
    <cellStyle name="40% - 강조색1 212 2 4" xfId="26002"/>
    <cellStyle name="40% - 강조색1 212 2 4 2" xfId="52322"/>
    <cellStyle name="40% - 강조색1 212 2 5" xfId="32582"/>
    <cellStyle name="40% - 강조색1 212 3" xfId="9677"/>
    <cellStyle name="40% - 강조색1 212 3 2" xfId="35997"/>
    <cellStyle name="40% - 강조색1 212 4" xfId="16257"/>
    <cellStyle name="40% - 강조색1 212 4 2" xfId="42577"/>
    <cellStyle name="40% - 강조색1 212 5" xfId="22837"/>
    <cellStyle name="40% - 강조색1 212 5 2" xfId="49157"/>
    <cellStyle name="40% - 강조색1 212 6" xfId="29417"/>
    <cellStyle name="40% - 강조색1 213" xfId="3111"/>
    <cellStyle name="40% - 강조색1 213 2" xfId="6276"/>
    <cellStyle name="40% - 강조색1 213 2 2" xfId="12856"/>
    <cellStyle name="40% - 강조색1 213 2 2 2" xfId="39176"/>
    <cellStyle name="40% - 강조색1 213 2 3" xfId="19436"/>
    <cellStyle name="40% - 강조색1 213 2 3 2" xfId="45756"/>
    <cellStyle name="40% - 강조색1 213 2 4" xfId="26016"/>
    <cellStyle name="40% - 강조색1 213 2 4 2" xfId="52336"/>
    <cellStyle name="40% - 강조색1 213 2 5" xfId="32596"/>
    <cellStyle name="40% - 강조색1 213 3" xfId="9691"/>
    <cellStyle name="40% - 강조색1 213 3 2" xfId="36011"/>
    <cellStyle name="40% - 강조색1 213 4" xfId="16271"/>
    <cellStyle name="40% - 강조색1 213 4 2" xfId="42591"/>
    <cellStyle name="40% - 강조색1 213 5" xfId="22851"/>
    <cellStyle name="40% - 강조색1 213 5 2" xfId="49171"/>
    <cellStyle name="40% - 강조색1 213 6" xfId="29431"/>
    <cellStyle name="40% - 강조색1 214" xfId="3125"/>
    <cellStyle name="40% - 강조색1 214 2" xfId="6290"/>
    <cellStyle name="40% - 강조색1 214 2 2" xfId="12870"/>
    <cellStyle name="40% - 강조색1 214 2 2 2" xfId="39190"/>
    <cellStyle name="40% - 강조색1 214 2 3" xfId="19450"/>
    <cellStyle name="40% - 강조색1 214 2 3 2" xfId="45770"/>
    <cellStyle name="40% - 강조색1 214 2 4" xfId="26030"/>
    <cellStyle name="40% - 강조색1 214 2 4 2" xfId="52350"/>
    <cellStyle name="40% - 강조색1 214 2 5" xfId="32610"/>
    <cellStyle name="40% - 강조색1 214 3" xfId="9705"/>
    <cellStyle name="40% - 강조색1 214 3 2" xfId="36025"/>
    <cellStyle name="40% - 강조색1 214 4" xfId="16285"/>
    <cellStyle name="40% - 강조색1 214 4 2" xfId="42605"/>
    <cellStyle name="40% - 강조색1 214 5" xfId="22865"/>
    <cellStyle name="40% - 강조색1 214 5 2" xfId="49185"/>
    <cellStyle name="40% - 강조색1 214 6" xfId="29445"/>
    <cellStyle name="40% - 강조색1 215" xfId="3139"/>
    <cellStyle name="40% - 강조색1 215 2" xfId="6304"/>
    <cellStyle name="40% - 강조색1 215 2 2" xfId="12884"/>
    <cellStyle name="40% - 강조색1 215 2 2 2" xfId="39204"/>
    <cellStyle name="40% - 강조색1 215 2 3" xfId="19464"/>
    <cellStyle name="40% - 강조색1 215 2 3 2" xfId="45784"/>
    <cellStyle name="40% - 강조색1 215 2 4" xfId="26044"/>
    <cellStyle name="40% - 강조색1 215 2 4 2" xfId="52364"/>
    <cellStyle name="40% - 강조색1 215 2 5" xfId="32624"/>
    <cellStyle name="40% - 강조색1 215 3" xfId="9719"/>
    <cellStyle name="40% - 강조색1 215 3 2" xfId="36039"/>
    <cellStyle name="40% - 강조색1 215 4" xfId="16299"/>
    <cellStyle name="40% - 강조색1 215 4 2" xfId="42619"/>
    <cellStyle name="40% - 강조색1 215 5" xfId="22879"/>
    <cellStyle name="40% - 강조색1 215 5 2" xfId="49199"/>
    <cellStyle name="40% - 강조색1 215 6" xfId="29459"/>
    <cellStyle name="40% - 강조색1 216" xfId="3153"/>
    <cellStyle name="40% - 강조색1 216 2" xfId="6318"/>
    <cellStyle name="40% - 강조색1 216 2 2" xfId="12898"/>
    <cellStyle name="40% - 강조색1 216 2 2 2" xfId="39218"/>
    <cellStyle name="40% - 강조색1 216 2 3" xfId="19478"/>
    <cellStyle name="40% - 강조색1 216 2 3 2" xfId="45798"/>
    <cellStyle name="40% - 강조색1 216 2 4" xfId="26058"/>
    <cellStyle name="40% - 강조색1 216 2 4 2" xfId="52378"/>
    <cellStyle name="40% - 강조색1 216 2 5" xfId="32638"/>
    <cellStyle name="40% - 강조색1 216 3" xfId="9733"/>
    <cellStyle name="40% - 강조색1 216 3 2" xfId="36053"/>
    <cellStyle name="40% - 강조색1 216 4" xfId="16313"/>
    <cellStyle name="40% - 강조색1 216 4 2" xfId="42633"/>
    <cellStyle name="40% - 강조색1 216 5" xfId="22893"/>
    <cellStyle name="40% - 강조색1 216 5 2" xfId="49213"/>
    <cellStyle name="40% - 강조색1 216 6" xfId="29473"/>
    <cellStyle name="40% - 강조색1 217" xfId="3167"/>
    <cellStyle name="40% - 강조색1 217 2" xfId="6332"/>
    <cellStyle name="40% - 강조색1 217 2 2" xfId="12912"/>
    <cellStyle name="40% - 강조색1 217 2 2 2" xfId="39232"/>
    <cellStyle name="40% - 강조색1 217 2 3" xfId="19492"/>
    <cellStyle name="40% - 강조색1 217 2 3 2" xfId="45812"/>
    <cellStyle name="40% - 강조색1 217 2 4" xfId="26072"/>
    <cellStyle name="40% - 강조색1 217 2 4 2" xfId="52392"/>
    <cellStyle name="40% - 강조색1 217 2 5" xfId="32652"/>
    <cellStyle name="40% - 강조색1 217 3" xfId="9747"/>
    <cellStyle name="40% - 강조색1 217 3 2" xfId="36067"/>
    <cellStyle name="40% - 강조색1 217 4" xfId="16327"/>
    <cellStyle name="40% - 강조색1 217 4 2" xfId="42647"/>
    <cellStyle name="40% - 강조색1 217 5" xfId="22907"/>
    <cellStyle name="40% - 강조색1 217 5 2" xfId="49227"/>
    <cellStyle name="40% - 강조색1 217 6" xfId="29487"/>
    <cellStyle name="40% - 강조색1 218" xfId="3181"/>
    <cellStyle name="40% - 강조색1 218 2" xfId="6346"/>
    <cellStyle name="40% - 강조색1 218 2 2" xfId="12926"/>
    <cellStyle name="40% - 강조색1 218 2 2 2" xfId="39246"/>
    <cellStyle name="40% - 강조색1 218 2 3" xfId="19506"/>
    <cellStyle name="40% - 강조색1 218 2 3 2" xfId="45826"/>
    <cellStyle name="40% - 강조색1 218 2 4" xfId="26086"/>
    <cellStyle name="40% - 강조색1 218 2 4 2" xfId="52406"/>
    <cellStyle name="40% - 강조색1 218 2 5" xfId="32666"/>
    <cellStyle name="40% - 강조색1 218 3" xfId="9761"/>
    <cellStyle name="40% - 강조색1 218 3 2" xfId="36081"/>
    <cellStyle name="40% - 강조색1 218 4" xfId="16341"/>
    <cellStyle name="40% - 강조색1 218 4 2" xfId="42661"/>
    <cellStyle name="40% - 강조색1 218 5" xfId="22921"/>
    <cellStyle name="40% - 강조색1 218 5 2" xfId="49241"/>
    <cellStyle name="40% - 강조색1 218 6" xfId="29501"/>
    <cellStyle name="40% - 강조색1 219" xfId="3195"/>
    <cellStyle name="40% - 강조색1 219 2" xfId="9775"/>
    <cellStyle name="40% - 강조색1 219 2 2" xfId="36095"/>
    <cellStyle name="40% - 강조색1 219 3" xfId="16355"/>
    <cellStyle name="40% - 강조색1 219 3 2" xfId="42675"/>
    <cellStyle name="40% - 강조색1 219 4" xfId="22935"/>
    <cellStyle name="40% - 강조색1 219 4 2" xfId="49255"/>
    <cellStyle name="40% - 강조색1 219 5" xfId="29515"/>
    <cellStyle name="40% - 강조색1 22" xfId="329"/>
    <cellStyle name="40% - 강조색1 22 2" xfId="3494"/>
    <cellStyle name="40% - 강조색1 22 2 2" xfId="10074"/>
    <cellStyle name="40% - 강조색1 22 2 2 2" xfId="36394"/>
    <cellStyle name="40% - 강조색1 22 2 3" xfId="16654"/>
    <cellStyle name="40% - 강조색1 22 2 3 2" xfId="42974"/>
    <cellStyle name="40% - 강조색1 22 2 4" xfId="23234"/>
    <cellStyle name="40% - 강조색1 22 2 4 2" xfId="49554"/>
    <cellStyle name="40% - 강조색1 22 2 5" xfId="29814"/>
    <cellStyle name="40% - 강조색1 22 3" xfId="6909"/>
    <cellStyle name="40% - 강조색1 22 3 2" xfId="33229"/>
    <cellStyle name="40% - 강조색1 22 4" xfId="13489"/>
    <cellStyle name="40% - 강조색1 22 4 2" xfId="39809"/>
    <cellStyle name="40% - 강조색1 22 5" xfId="20069"/>
    <cellStyle name="40% - 강조색1 22 5 2" xfId="46389"/>
    <cellStyle name="40% - 강조색1 22 6" xfId="26649"/>
    <cellStyle name="40% - 강조색1 220" xfId="6360"/>
    <cellStyle name="40% - 강조색1 220 2" xfId="12940"/>
    <cellStyle name="40% - 강조색1 220 2 2" xfId="39260"/>
    <cellStyle name="40% - 강조색1 220 3" xfId="19520"/>
    <cellStyle name="40% - 강조색1 220 3 2" xfId="45840"/>
    <cellStyle name="40% - 강조색1 220 4" xfId="26100"/>
    <cellStyle name="40% - 강조색1 220 4 2" xfId="52420"/>
    <cellStyle name="40% - 강조색1 220 5" xfId="32680"/>
    <cellStyle name="40% - 강조색1 221" xfId="6374"/>
    <cellStyle name="40% - 강조색1 221 2" xfId="12954"/>
    <cellStyle name="40% - 강조색1 221 2 2" xfId="39274"/>
    <cellStyle name="40% - 강조색1 221 3" xfId="19534"/>
    <cellStyle name="40% - 강조색1 221 3 2" xfId="45854"/>
    <cellStyle name="40% - 강조색1 221 4" xfId="26114"/>
    <cellStyle name="40% - 강조색1 221 4 2" xfId="52434"/>
    <cellStyle name="40% - 강조색1 221 5" xfId="32694"/>
    <cellStyle name="40% - 강조색1 222" xfId="6388"/>
    <cellStyle name="40% - 강조색1 222 2" xfId="12968"/>
    <cellStyle name="40% - 강조색1 222 2 2" xfId="39288"/>
    <cellStyle name="40% - 강조색1 222 3" xfId="19548"/>
    <cellStyle name="40% - 강조색1 222 3 2" xfId="45868"/>
    <cellStyle name="40% - 강조색1 222 4" xfId="26128"/>
    <cellStyle name="40% - 강조색1 222 4 2" xfId="52448"/>
    <cellStyle name="40% - 강조색1 222 5" xfId="32708"/>
    <cellStyle name="40% - 강조색1 223" xfId="6402"/>
    <cellStyle name="40% - 강조색1 223 2" xfId="12982"/>
    <cellStyle name="40% - 강조색1 223 2 2" xfId="39302"/>
    <cellStyle name="40% - 강조색1 223 3" xfId="19562"/>
    <cellStyle name="40% - 강조색1 223 3 2" xfId="45882"/>
    <cellStyle name="40% - 강조색1 223 4" xfId="26142"/>
    <cellStyle name="40% - 강조색1 223 4 2" xfId="52462"/>
    <cellStyle name="40% - 강조색1 223 5" xfId="32722"/>
    <cellStyle name="40% - 강조색1 224" xfId="6416"/>
    <cellStyle name="40% - 강조색1 224 2" xfId="12996"/>
    <cellStyle name="40% - 강조색1 224 2 2" xfId="39316"/>
    <cellStyle name="40% - 강조색1 224 3" xfId="19576"/>
    <cellStyle name="40% - 강조색1 224 3 2" xfId="45896"/>
    <cellStyle name="40% - 강조색1 224 4" xfId="26156"/>
    <cellStyle name="40% - 강조색1 224 4 2" xfId="52476"/>
    <cellStyle name="40% - 강조색1 224 5" xfId="32736"/>
    <cellStyle name="40% - 강조색1 225" xfId="6430"/>
    <cellStyle name="40% - 강조색1 225 2" xfId="13010"/>
    <cellStyle name="40% - 강조색1 225 2 2" xfId="39330"/>
    <cellStyle name="40% - 강조색1 225 3" xfId="19590"/>
    <cellStyle name="40% - 강조색1 225 3 2" xfId="45910"/>
    <cellStyle name="40% - 강조색1 225 4" xfId="26170"/>
    <cellStyle name="40% - 강조색1 225 4 2" xfId="52490"/>
    <cellStyle name="40% - 강조색1 225 5" xfId="32750"/>
    <cellStyle name="40% - 강조색1 226" xfId="6444"/>
    <cellStyle name="40% - 강조색1 226 2" xfId="13024"/>
    <cellStyle name="40% - 강조색1 226 2 2" xfId="39344"/>
    <cellStyle name="40% - 강조색1 226 3" xfId="19604"/>
    <cellStyle name="40% - 강조색1 226 3 2" xfId="45924"/>
    <cellStyle name="40% - 강조색1 226 4" xfId="26184"/>
    <cellStyle name="40% - 강조색1 226 4 2" xfId="52504"/>
    <cellStyle name="40% - 강조색1 226 5" xfId="32764"/>
    <cellStyle name="40% - 강조색1 227" xfId="6458"/>
    <cellStyle name="40% - 강조색1 227 2" xfId="13038"/>
    <cellStyle name="40% - 강조색1 227 2 2" xfId="39358"/>
    <cellStyle name="40% - 강조색1 227 3" xfId="19618"/>
    <cellStyle name="40% - 강조색1 227 3 2" xfId="45938"/>
    <cellStyle name="40% - 강조색1 227 4" xfId="26198"/>
    <cellStyle name="40% - 강조색1 227 4 2" xfId="52518"/>
    <cellStyle name="40% - 강조색1 227 5" xfId="32778"/>
    <cellStyle name="40% - 강조색1 228" xfId="6472"/>
    <cellStyle name="40% - 강조색1 228 2" xfId="13052"/>
    <cellStyle name="40% - 강조색1 228 2 2" xfId="39372"/>
    <cellStyle name="40% - 강조색1 228 3" xfId="19632"/>
    <cellStyle name="40% - 강조색1 228 3 2" xfId="45952"/>
    <cellStyle name="40% - 강조색1 228 4" xfId="26212"/>
    <cellStyle name="40% - 강조색1 228 4 2" xfId="52532"/>
    <cellStyle name="40% - 강조색1 228 5" xfId="32792"/>
    <cellStyle name="40% - 강조색1 229" xfId="6486"/>
    <cellStyle name="40% - 강조색1 229 2" xfId="13066"/>
    <cellStyle name="40% - 강조색1 229 2 2" xfId="39386"/>
    <cellStyle name="40% - 강조색1 229 3" xfId="19646"/>
    <cellStyle name="40% - 강조색1 229 3 2" xfId="45966"/>
    <cellStyle name="40% - 강조색1 229 4" xfId="26226"/>
    <cellStyle name="40% - 강조색1 229 4 2" xfId="52546"/>
    <cellStyle name="40% - 강조색1 229 5" xfId="32806"/>
    <cellStyle name="40% - 강조색1 23" xfId="331"/>
    <cellStyle name="40% - 강조색1 23 2" xfId="3496"/>
    <cellStyle name="40% - 강조색1 23 2 2" xfId="10076"/>
    <cellStyle name="40% - 강조색1 23 2 2 2" xfId="36396"/>
    <cellStyle name="40% - 강조색1 23 2 3" xfId="16656"/>
    <cellStyle name="40% - 강조색1 23 2 3 2" xfId="42976"/>
    <cellStyle name="40% - 강조색1 23 2 4" xfId="23236"/>
    <cellStyle name="40% - 강조색1 23 2 4 2" xfId="49556"/>
    <cellStyle name="40% - 강조색1 23 2 5" xfId="29816"/>
    <cellStyle name="40% - 강조색1 23 3" xfId="6911"/>
    <cellStyle name="40% - 강조색1 23 3 2" xfId="33231"/>
    <cellStyle name="40% - 강조색1 23 4" xfId="13491"/>
    <cellStyle name="40% - 강조색1 23 4 2" xfId="39811"/>
    <cellStyle name="40% - 강조색1 23 5" xfId="20071"/>
    <cellStyle name="40% - 강조색1 23 5 2" xfId="46391"/>
    <cellStyle name="40% - 강조색1 23 6" xfId="26651"/>
    <cellStyle name="40% - 강조색1 230" xfId="6500"/>
    <cellStyle name="40% - 강조색1 230 2" xfId="13080"/>
    <cellStyle name="40% - 강조색1 230 2 2" xfId="39400"/>
    <cellStyle name="40% - 강조색1 230 3" xfId="19660"/>
    <cellStyle name="40% - 강조색1 230 3 2" xfId="45980"/>
    <cellStyle name="40% - 강조색1 230 4" xfId="26240"/>
    <cellStyle name="40% - 강조색1 230 4 2" xfId="52560"/>
    <cellStyle name="40% - 강조색1 230 5" xfId="32820"/>
    <cellStyle name="40% - 강조색1 231" xfId="6514"/>
    <cellStyle name="40% - 강조색1 231 2" xfId="13094"/>
    <cellStyle name="40% - 강조색1 231 2 2" xfId="39414"/>
    <cellStyle name="40% - 강조색1 231 3" xfId="19674"/>
    <cellStyle name="40% - 강조색1 231 3 2" xfId="45994"/>
    <cellStyle name="40% - 강조색1 231 4" xfId="26254"/>
    <cellStyle name="40% - 강조색1 231 4 2" xfId="52574"/>
    <cellStyle name="40% - 강조색1 231 5" xfId="32834"/>
    <cellStyle name="40% - 강조색1 232" xfId="6528"/>
    <cellStyle name="40% - 강조색1 232 2" xfId="13108"/>
    <cellStyle name="40% - 강조색1 232 2 2" xfId="39428"/>
    <cellStyle name="40% - 강조색1 232 3" xfId="19688"/>
    <cellStyle name="40% - 강조색1 232 3 2" xfId="46008"/>
    <cellStyle name="40% - 강조색1 232 4" xfId="26268"/>
    <cellStyle name="40% - 강조색1 232 4 2" xfId="52588"/>
    <cellStyle name="40% - 강조색1 232 5" xfId="32848"/>
    <cellStyle name="40% - 강조색1 233" xfId="6542"/>
    <cellStyle name="40% - 강조색1 233 2" xfId="13122"/>
    <cellStyle name="40% - 강조색1 233 2 2" xfId="39442"/>
    <cellStyle name="40% - 강조색1 233 3" xfId="19702"/>
    <cellStyle name="40% - 강조색1 233 3 2" xfId="46022"/>
    <cellStyle name="40% - 강조색1 233 4" xfId="26282"/>
    <cellStyle name="40% - 강조색1 233 4 2" xfId="52602"/>
    <cellStyle name="40% - 강조색1 233 5" xfId="32862"/>
    <cellStyle name="40% - 강조색1 234" xfId="6556"/>
    <cellStyle name="40% - 강조색1 234 2" xfId="13136"/>
    <cellStyle name="40% - 강조색1 234 2 2" xfId="39456"/>
    <cellStyle name="40% - 강조색1 234 3" xfId="19716"/>
    <cellStyle name="40% - 강조색1 234 3 2" xfId="46036"/>
    <cellStyle name="40% - 강조색1 234 4" xfId="26296"/>
    <cellStyle name="40% - 강조색1 234 4 2" xfId="52616"/>
    <cellStyle name="40% - 강조색1 234 5" xfId="32876"/>
    <cellStyle name="40% - 강조색1 235" xfId="6570"/>
    <cellStyle name="40% - 강조색1 235 2" xfId="13150"/>
    <cellStyle name="40% - 강조색1 235 2 2" xfId="39470"/>
    <cellStyle name="40% - 강조색1 235 3" xfId="19730"/>
    <cellStyle name="40% - 강조색1 235 3 2" xfId="46050"/>
    <cellStyle name="40% - 강조색1 235 4" xfId="26310"/>
    <cellStyle name="40% - 강조색1 235 4 2" xfId="52630"/>
    <cellStyle name="40% - 강조색1 235 5" xfId="32890"/>
    <cellStyle name="40% - 강조색1 236" xfId="6584"/>
    <cellStyle name="40% - 강조색1 236 2" xfId="13164"/>
    <cellStyle name="40% - 강조색1 236 2 2" xfId="39484"/>
    <cellStyle name="40% - 강조색1 236 3" xfId="19744"/>
    <cellStyle name="40% - 강조색1 236 3 2" xfId="46064"/>
    <cellStyle name="40% - 강조색1 236 4" xfId="26324"/>
    <cellStyle name="40% - 강조색1 236 4 2" xfId="52644"/>
    <cellStyle name="40% - 강조색1 236 5" xfId="32904"/>
    <cellStyle name="40% - 강조색1 237" xfId="6598"/>
    <cellStyle name="40% - 강조색1 237 2" xfId="13178"/>
    <cellStyle name="40% - 강조색1 237 2 2" xfId="39498"/>
    <cellStyle name="40% - 강조색1 237 3" xfId="19758"/>
    <cellStyle name="40% - 강조색1 237 3 2" xfId="46078"/>
    <cellStyle name="40% - 강조색1 237 4" xfId="26338"/>
    <cellStyle name="40% - 강조색1 237 4 2" xfId="52658"/>
    <cellStyle name="40% - 강조색1 237 5" xfId="32918"/>
    <cellStyle name="40% - 강조색1 238" xfId="6610"/>
    <cellStyle name="40% - 강조색1 238 2" xfId="32930"/>
    <cellStyle name="40% - 강조색1 239" xfId="13190"/>
    <cellStyle name="40% - 강조색1 239 2" xfId="39510"/>
    <cellStyle name="40% - 강조색1 24" xfId="357"/>
    <cellStyle name="40% - 강조색1 24 2" xfId="3522"/>
    <cellStyle name="40% - 강조색1 24 2 2" xfId="10102"/>
    <cellStyle name="40% - 강조색1 24 2 2 2" xfId="36422"/>
    <cellStyle name="40% - 강조색1 24 2 3" xfId="16682"/>
    <cellStyle name="40% - 강조색1 24 2 3 2" xfId="43002"/>
    <cellStyle name="40% - 강조색1 24 2 4" xfId="23262"/>
    <cellStyle name="40% - 강조색1 24 2 4 2" xfId="49582"/>
    <cellStyle name="40% - 강조색1 24 2 5" xfId="29842"/>
    <cellStyle name="40% - 강조색1 24 3" xfId="6937"/>
    <cellStyle name="40% - 강조색1 24 3 2" xfId="33257"/>
    <cellStyle name="40% - 강조색1 24 4" xfId="13517"/>
    <cellStyle name="40% - 강조색1 24 4 2" xfId="39837"/>
    <cellStyle name="40% - 강조색1 24 5" xfId="20097"/>
    <cellStyle name="40% - 강조색1 24 5 2" xfId="46417"/>
    <cellStyle name="40% - 강조색1 24 6" xfId="26677"/>
    <cellStyle name="40% - 강조색1 240" xfId="19770"/>
    <cellStyle name="40% - 강조색1 240 2" xfId="46090"/>
    <cellStyle name="40% - 강조색1 241" xfId="52672"/>
    <cellStyle name="40% - 강조색1 242" xfId="26350"/>
    <cellStyle name="40% - 강조색1 243" xfId="52686"/>
    <cellStyle name="40% - 강조색1 244" xfId="52700"/>
    <cellStyle name="40% - 강조색1 245" xfId="52714"/>
    <cellStyle name="40% - 강조색1 246" xfId="52728"/>
    <cellStyle name="40% - 강조색1 247" xfId="52742"/>
    <cellStyle name="40% - 강조색1 248" xfId="52756"/>
    <cellStyle name="40% - 강조색1 249" xfId="52770"/>
    <cellStyle name="40% - 강조색1 25" xfId="359"/>
    <cellStyle name="40% - 강조색1 25 2" xfId="3524"/>
    <cellStyle name="40% - 강조색1 25 2 2" xfId="10104"/>
    <cellStyle name="40% - 강조색1 25 2 2 2" xfId="36424"/>
    <cellStyle name="40% - 강조색1 25 2 3" xfId="16684"/>
    <cellStyle name="40% - 강조색1 25 2 3 2" xfId="43004"/>
    <cellStyle name="40% - 강조색1 25 2 4" xfId="23264"/>
    <cellStyle name="40% - 강조색1 25 2 4 2" xfId="49584"/>
    <cellStyle name="40% - 강조색1 25 2 5" xfId="29844"/>
    <cellStyle name="40% - 강조색1 25 3" xfId="6939"/>
    <cellStyle name="40% - 강조색1 25 3 2" xfId="33259"/>
    <cellStyle name="40% - 강조색1 25 4" xfId="13519"/>
    <cellStyle name="40% - 강조색1 25 4 2" xfId="39839"/>
    <cellStyle name="40% - 강조색1 25 5" xfId="20099"/>
    <cellStyle name="40% - 강조색1 25 5 2" xfId="46419"/>
    <cellStyle name="40% - 강조색1 25 6" xfId="26679"/>
    <cellStyle name="40% - 강조색1 250" xfId="52784"/>
    <cellStyle name="40% - 강조색1 251" xfId="52798"/>
    <cellStyle name="40% - 강조색1 252" xfId="52812"/>
    <cellStyle name="40% - 강조색1 253" xfId="52826"/>
    <cellStyle name="40% - 강조색1 254" xfId="52840"/>
    <cellStyle name="40% - 강조색1 255" xfId="52854"/>
    <cellStyle name="40% - 강조색1 256" xfId="52868"/>
    <cellStyle name="40% - 강조색1 257" xfId="52882"/>
    <cellStyle name="40% - 강조색1 258" xfId="52896"/>
    <cellStyle name="40% - 강조색1 259" xfId="52910"/>
    <cellStyle name="40% - 강조색1 26" xfId="385"/>
    <cellStyle name="40% - 강조색1 26 2" xfId="3550"/>
    <cellStyle name="40% - 강조색1 26 2 2" xfId="10130"/>
    <cellStyle name="40% - 강조색1 26 2 2 2" xfId="36450"/>
    <cellStyle name="40% - 강조색1 26 2 3" xfId="16710"/>
    <cellStyle name="40% - 강조색1 26 2 3 2" xfId="43030"/>
    <cellStyle name="40% - 강조색1 26 2 4" xfId="23290"/>
    <cellStyle name="40% - 강조색1 26 2 4 2" xfId="49610"/>
    <cellStyle name="40% - 강조색1 26 2 5" xfId="29870"/>
    <cellStyle name="40% - 강조색1 26 3" xfId="6965"/>
    <cellStyle name="40% - 강조색1 26 3 2" xfId="33285"/>
    <cellStyle name="40% - 강조색1 26 4" xfId="13545"/>
    <cellStyle name="40% - 강조색1 26 4 2" xfId="39865"/>
    <cellStyle name="40% - 강조색1 26 5" xfId="20125"/>
    <cellStyle name="40% - 강조색1 26 5 2" xfId="46445"/>
    <cellStyle name="40% - 강조색1 26 6" xfId="26705"/>
    <cellStyle name="40% - 강조색1 260" xfId="52924"/>
    <cellStyle name="40% - 강조색1 261" xfId="52938"/>
    <cellStyle name="40% - 강조색1 262" xfId="52952"/>
    <cellStyle name="40% - 강조색1 263" xfId="52966"/>
    <cellStyle name="40% - 강조색1 264" xfId="52980"/>
    <cellStyle name="40% - 강조색1 265" xfId="52994"/>
    <cellStyle name="40% - 강조색1 266" xfId="53008"/>
    <cellStyle name="40% - 강조색1 267" xfId="53022"/>
    <cellStyle name="40% - 강조색1 268" xfId="53036"/>
    <cellStyle name="40% - 강조색1 269" xfId="53050"/>
    <cellStyle name="40% - 강조색1 27" xfId="387"/>
    <cellStyle name="40% - 강조색1 27 2" xfId="3552"/>
    <cellStyle name="40% - 강조색1 27 2 2" xfId="10132"/>
    <cellStyle name="40% - 강조색1 27 2 2 2" xfId="36452"/>
    <cellStyle name="40% - 강조색1 27 2 3" xfId="16712"/>
    <cellStyle name="40% - 강조색1 27 2 3 2" xfId="43032"/>
    <cellStyle name="40% - 강조색1 27 2 4" xfId="23292"/>
    <cellStyle name="40% - 강조색1 27 2 4 2" xfId="49612"/>
    <cellStyle name="40% - 강조색1 27 2 5" xfId="29872"/>
    <cellStyle name="40% - 강조색1 27 3" xfId="6967"/>
    <cellStyle name="40% - 강조색1 27 3 2" xfId="33287"/>
    <cellStyle name="40% - 강조색1 27 4" xfId="13547"/>
    <cellStyle name="40% - 강조색1 27 4 2" xfId="39867"/>
    <cellStyle name="40% - 강조색1 27 5" xfId="20127"/>
    <cellStyle name="40% - 강조색1 27 5 2" xfId="46447"/>
    <cellStyle name="40% - 강조색1 27 6" xfId="26707"/>
    <cellStyle name="40% - 강조색1 270" xfId="53064"/>
    <cellStyle name="40% - 강조색1 271" xfId="53078"/>
    <cellStyle name="40% - 강조색1 272" xfId="53092"/>
    <cellStyle name="40% - 강조색1 273" xfId="53106"/>
    <cellStyle name="40% - 강조색1 274" xfId="53120"/>
    <cellStyle name="40% - 강조색1 275" xfId="53134"/>
    <cellStyle name="40% - 강조색1 276" xfId="53148"/>
    <cellStyle name="40% - 강조색1 277" xfId="53162"/>
    <cellStyle name="40% - 강조색1 278" xfId="53176"/>
    <cellStyle name="40% - 강조색1 279" xfId="53190"/>
    <cellStyle name="40% - 강조색1 28" xfId="412"/>
    <cellStyle name="40% - 강조색1 28 2" xfId="3577"/>
    <cellStyle name="40% - 강조색1 28 2 2" xfId="10157"/>
    <cellStyle name="40% - 강조색1 28 2 2 2" xfId="36477"/>
    <cellStyle name="40% - 강조색1 28 2 3" xfId="16737"/>
    <cellStyle name="40% - 강조색1 28 2 3 2" xfId="43057"/>
    <cellStyle name="40% - 강조색1 28 2 4" xfId="23317"/>
    <cellStyle name="40% - 강조색1 28 2 4 2" xfId="49637"/>
    <cellStyle name="40% - 강조색1 28 2 5" xfId="29897"/>
    <cellStyle name="40% - 강조색1 28 3" xfId="6992"/>
    <cellStyle name="40% - 강조색1 28 3 2" xfId="33312"/>
    <cellStyle name="40% - 강조색1 28 4" xfId="13572"/>
    <cellStyle name="40% - 강조색1 28 4 2" xfId="39892"/>
    <cellStyle name="40% - 강조색1 28 5" xfId="20152"/>
    <cellStyle name="40% - 강조색1 28 5 2" xfId="46472"/>
    <cellStyle name="40% - 강조색1 28 6" xfId="26732"/>
    <cellStyle name="40% - 강조색1 280" xfId="53204"/>
    <cellStyle name="40% - 강조색1 281" xfId="53218"/>
    <cellStyle name="40% - 강조색1 282" xfId="53232"/>
    <cellStyle name="40% - 강조색1 283" xfId="53246"/>
    <cellStyle name="40% - 강조색1 284" xfId="53260"/>
    <cellStyle name="40% - 강조색1 285" xfId="53274"/>
    <cellStyle name="40% - 강조색1 286" xfId="53288"/>
    <cellStyle name="40% - 강조색1 287" xfId="53302"/>
    <cellStyle name="40% - 강조색1 288" xfId="53316"/>
    <cellStyle name="40% - 강조색1 289" xfId="53330"/>
    <cellStyle name="40% - 강조색1 29" xfId="424"/>
    <cellStyle name="40% - 강조색1 29 2" xfId="3589"/>
    <cellStyle name="40% - 강조색1 29 2 2" xfId="10169"/>
    <cellStyle name="40% - 강조색1 29 2 2 2" xfId="36489"/>
    <cellStyle name="40% - 강조색1 29 2 3" xfId="16749"/>
    <cellStyle name="40% - 강조색1 29 2 3 2" xfId="43069"/>
    <cellStyle name="40% - 강조색1 29 2 4" xfId="23329"/>
    <cellStyle name="40% - 강조색1 29 2 4 2" xfId="49649"/>
    <cellStyle name="40% - 강조색1 29 2 5" xfId="29909"/>
    <cellStyle name="40% - 강조색1 29 3" xfId="7004"/>
    <cellStyle name="40% - 강조색1 29 3 2" xfId="33324"/>
    <cellStyle name="40% - 강조색1 29 4" xfId="13584"/>
    <cellStyle name="40% - 강조색1 29 4 2" xfId="39904"/>
    <cellStyle name="40% - 강조색1 29 5" xfId="20164"/>
    <cellStyle name="40% - 강조색1 29 5 2" xfId="46484"/>
    <cellStyle name="40% - 강조색1 29 6" xfId="26744"/>
    <cellStyle name="40% - 강조색1 290" xfId="53344"/>
    <cellStyle name="40% - 강조색1 291" xfId="53358"/>
    <cellStyle name="40% - 강조색1 292" xfId="53372"/>
    <cellStyle name="40% - 강조색1 293" xfId="53386"/>
    <cellStyle name="40% - 강조색1 294" xfId="53400"/>
    <cellStyle name="40% - 강조색1 295" xfId="53414"/>
    <cellStyle name="40% - 강조색1 296" xfId="53428"/>
    <cellStyle name="40% - 강조색1 297" xfId="53442"/>
    <cellStyle name="40% - 강조색1 298" xfId="53456"/>
    <cellStyle name="40% - 강조색1 299" xfId="53470"/>
    <cellStyle name="40% - 강조색1 3" xfId="52"/>
    <cellStyle name="40% - 강조색1 3 2" xfId="3217"/>
    <cellStyle name="40% - 강조색1 3 2 2" xfId="9797"/>
    <cellStyle name="40% - 강조색1 3 2 2 2" xfId="36117"/>
    <cellStyle name="40% - 강조색1 3 2 3" xfId="16377"/>
    <cellStyle name="40% - 강조색1 3 2 3 2" xfId="42697"/>
    <cellStyle name="40% - 강조색1 3 2 4" xfId="22957"/>
    <cellStyle name="40% - 강조색1 3 2 4 2" xfId="49277"/>
    <cellStyle name="40% - 강조색1 3 2 5" xfId="29537"/>
    <cellStyle name="40% - 강조색1 3 3" xfId="6632"/>
    <cellStyle name="40% - 강조색1 3 3 2" xfId="32952"/>
    <cellStyle name="40% - 강조색1 3 4" xfId="13212"/>
    <cellStyle name="40% - 강조색1 3 4 2" xfId="39532"/>
    <cellStyle name="40% - 강조색1 3 5" xfId="19792"/>
    <cellStyle name="40% - 강조색1 3 5 2" xfId="46112"/>
    <cellStyle name="40% - 강조색1 3 6" xfId="26372"/>
    <cellStyle name="40% - 강조색1 30" xfId="416"/>
    <cellStyle name="40% - 강조색1 30 2" xfId="3581"/>
    <cellStyle name="40% - 강조색1 30 2 2" xfId="10161"/>
    <cellStyle name="40% - 강조색1 30 2 2 2" xfId="36481"/>
    <cellStyle name="40% - 강조색1 30 2 3" xfId="16741"/>
    <cellStyle name="40% - 강조색1 30 2 3 2" xfId="43061"/>
    <cellStyle name="40% - 강조색1 30 2 4" xfId="23321"/>
    <cellStyle name="40% - 강조색1 30 2 4 2" xfId="49641"/>
    <cellStyle name="40% - 강조색1 30 2 5" xfId="29901"/>
    <cellStyle name="40% - 강조색1 30 3" xfId="6996"/>
    <cellStyle name="40% - 강조색1 30 3 2" xfId="33316"/>
    <cellStyle name="40% - 강조색1 30 4" xfId="13576"/>
    <cellStyle name="40% - 강조색1 30 4 2" xfId="39896"/>
    <cellStyle name="40% - 강조색1 30 5" xfId="20156"/>
    <cellStyle name="40% - 강조색1 30 5 2" xfId="46476"/>
    <cellStyle name="40% - 강조색1 30 6" xfId="26736"/>
    <cellStyle name="40% - 강조색1 300" xfId="53484"/>
    <cellStyle name="40% - 강조색1 301" xfId="53498"/>
    <cellStyle name="40% - 강조색1 302" xfId="53512"/>
    <cellStyle name="40% - 강조색1 303" xfId="53526"/>
    <cellStyle name="40% - 강조색1 304" xfId="53540"/>
    <cellStyle name="40% - 강조색1 305" xfId="53554"/>
    <cellStyle name="40% - 강조색1 306" xfId="53568"/>
    <cellStyle name="40% - 강조색1 307" xfId="53582"/>
    <cellStyle name="40% - 강조색1 308" xfId="53596"/>
    <cellStyle name="40% - 강조색1 309" xfId="53610"/>
    <cellStyle name="40% - 강조색1 31" xfId="454"/>
    <cellStyle name="40% - 강조색1 31 2" xfId="3619"/>
    <cellStyle name="40% - 강조색1 31 2 2" xfId="10199"/>
    <cellStyle name="40% - 강조색1 31 2 2 2" xfId="36519"/>
    <cellStyle name="40% - 강조색1 31 2 3" xfId="16779"/>
    <cellStyle name="40% - 강조색1 31 2 3 2" xfId="43099"/>
    <cellStyle name="40% - 강조색1 31 2 4" xfId="23359"/>
    <cellStyle name="40% - 강조색1 31 2 4 2" xfId="49679"/>
    <cellStyle name="40% - 강조색1 31 2 5" xfId="29939"/>
    <cellStyle name="40% - 강조색1 31 3" xfId="7034"/>
    <cellStyle name="40% - 강조색1 31 3 2" xfId="33354"/>
    <cellStyle name="40% - 강조색1 31 4" xfId="13614"/>
    <cellStyle name="40% - 강조색1 31 4 2" xfId="39934"/>
    <cellStyle name="40% - 강조색1 31 5" xfId="20194"/>
    <cellStyle name="40% - 강조색1 31 5 2" xfId="46514"/>
    <cellStyle name="40% - 강조색1 31 6" xfId="26774"/>
    <cellStyle name="40% - 강조색1 310" xfId="53624"/>
    <cellStyle name="40% - 강조색1 311" xfId="53638"/>
    <cellStyle name="40% - 강조색1 312" xfId="53652"/>
    <cellStyle name="40% - 강조색1 313" xfId="53666"/>
    <cellStyle name="40% - 강조색1 314" xfId="53680"/>
    <cellStyle name="40% - 강조색1 315" xfId="53694"/>
    <cellStyle name="40% - 강조색1 316" xfId="53708"/>
    <cellStyle name="40% - 강조색1 317" xfId="53722"/>
    <cellStyle name="40% - 강조색1 318" xfId="53736"/>
    <cellStyle name="40% - 강조색1 319" xfId="53750"/>
    <cellStyle name="40% - 강조색1 32" xfId="456"/>
    <cellStyle name="40% - 강조색1 32 2" xfId="3621"/>
    <cellStyle name="40% - 강조색1 32 2 2" xfId="10201"/>
    <cellStyle name="40% - 강조색1 32 2 2 2" xfId="36521"/>
    <cellStyle name="40% - 강조색1 32 2 3" xfId="16781"/>
    <cellStyle name="40% - 강조색1 32 2 3 2" xfId="43101"/>
    <cellStyle name="40% - 강조색1 32 2 4" xfId="23361"/>
    <cellStyle name="40% - 강조색1 32 2 4 2" xfId="49681"/>
    <cellStyle name="40% - 강조색1 32 2 5" xfId="29941"/>
    <cellStyle name="40% - 강조색1 32 3" xfId="7036"/>
    <cellStyle name="40% - 강조색1 32 3 2" xfId="33356"/>
    <cellStyle name="40% - 강조색1 32 4" xfId="13616"/>
    <cellStyle name="40% - 강조색1 32 4 2" xfId="39936"/>
    <cellStyle name="40% - 강조색1 32 5" xfId="20196"/>
    <cellStyle name="40% - 강조색1 32 5 2" xfId="46516"/>
    <cellStyle name="40% - 강조색1 32 6" xfId="26776"/>
    <cellStyle name="40% - 강조색1 320" xfId="53764"/>
    <cellStyle name="40% - 강조색1 321" xfId="53778"/>
    <cellStyle name="40% - 강조색1 322" xfId="53792"/>
    <cellStyle name="40% - 강조색1 323" xfId="53806"/>
    <cellStyle name="40% - 강조색1 324" xfId="53820"/>
    <cellStyle name="40% - 강조색1 325" xfId="53834"/>
    <cellStyle name="40% - 강조색1 326" xfId="53848"/>
    <cellStyle name="40% - 강조색1 327" xfId="53862"/>
    <cellStyle name="40% - 강조색1 328" xfId="53876"/>
    <cellStyle name="40% - 강조색1 329" xfId="53890"/>
    <cellStyle name="40% - 강조색1 33" xfId="484"/>
    <cellStyle name="40% - 강조색1 33 2" xfId="3649"/>
    <cellStyle name="40% - 강조색1 33 2 2" xfId="10229"/>
    <cellStyle name="40% - 강조색1 33 2 2 2" xfId="36549"/>
    <cellStyle name="40% - 강조색1 33 2 3" xfId="16809"/>
    <cellStyle name="40% - 강조색1 33 2 3 2" xfId="43129"/>
    <cellStyle name="40% - 강조색1 33 2 4" xfId="23389"/>
    <cellStyle name="40% - 강조색1 33 2 4 2" xfId="49709"/>
    <cellStyle name="40% - 강조색1 33 2 5" xfId="29969"/>
    <cellStyle name="40% - 강조색1 33 3" xfId="7064"/>
    <cellStyle name="40% - 강조색1 33 3 2" xfId="33384"/>
    <cellStyle name="40% - 강조색1 33 4" xfId="13644"/>
    <cellStyle name="40% - 강조색1 33 4 2" xfId="39964"/>
    <cellStyle name="40% - 강조색1 33 5" xfId="20224"/>
    <cellStyle name="40% - 강조색1 33 5 2" xfId="46544"/>
    <cellStyle name="40% - 강조색1 33 6" xfId="26804"/>
    <cellStyle name="40% - 강조색1 330" xfId="53904"/>
    <cellStyle name="40% - 강조색1 331" xfId="53918"/>
    <cellStyle name="40% - 강조색1 332" xfId="53932"/>
    <cellStyle name="40% - 강조색1 333" xfId="53946"/>
    <cellStyle name="40% - 강조색1 334" xfId="53960"/>
    <cellStyle name="40% - 강조색1 335" xfId="53974"/>
    <cellStyle name="40% - 강조색1 336" xfId="53988"/>
    <cellStyle name="40% - 강조색1 337" xfId="54002"/>
    <cellStyle name="40% - 강조색1 338" xfId="54016"/>
    <cellStyle name="40% - 강조색1 339" xfId="54030"/>
    <cellStyle name="40% - 강조색1 34" xfId="486"/>
    <cellStyle name="40% - 강조색1 34 2" xfId="3651"/>
    <cellStyle name="40% - 강조색1 34 2 2" xfId="10231"/>
    <cellStyle name="40% - 강조색1 34 2 2 2" xfId="36551"/>
    <cellStyle name="40% - 강조색1 34 2 3" xfId="16811"/>
    <cellStyle name="40% - 강조색1 34 2 3 2" xfId="43131"/>
    <cellStyle name="40% - 강조색1 34 2 4" xfId="23391"/>
    <cellStyle name="40% - 강조색1 34 2 4 2" xfId="49711"/>
    <cellStyle name="40% - 강조색1 34 2 5" xfId="29971"/>
    <cellStyle name="40% - 강조색1 34 3" xfId="7066"/>
    <cellStyle name="40% - 강조색1 34 3 2" xfId="33386"/>
    <cellStyle name="40% - 강조색1 34 4" xfId="13646"/>
    <cellStyle name="40% - 강조색1 34 4 2" xfId="39966"/>
    <cellStyle name="40% - 강조색1 34 5" xfId="20226"/>
    <cellStyle name="40% - 강조색1 34 5 2" xfId="46546"/>
    <cellStyle name="40% - 강조색1 34 6" xfId="26806"/>
    <cellStyle name="40% - 강조색1 340" xfId="54044"/>
    <cellStyle name="40% - 강조색1 341" xfId="54058"/>
    <cellStyle name="40% - 강조색1 342" xfId="54072"/>
    <cellStyle name="40% - 강조색1 343" xfId="54086"/>
    <cellStyle name="40% - 강조색1 344" xfId="54100"/>
    <cellStyle name="40% - 강조색1 345" xfId="54114"/>
    <cellStyle name="40% - 강조색1 346" xfId="54128"/>
    <cellStyle name="40% - 강조색1 347" xfId="54142"/>
    <cellStyle name="40% - 강조색1 348" xfId="54156"/>
    <cellStyle name="40% - 강조색1 349" xfId="54170"/>
    <cellStyle name="40% - 강조색1 35" xfId="501"/>
    <cellStyle name="40% - 강조색1 35 2" xfId="3666"/>
    <cellStyle name="40% - 강조색1 35 2 2" xfId="10246"/>
    <cellStyle name="40% - 강조색1 35 2 2 2" xfId="36566"/>
    <cellStyle name="40% - 강조색1 35 2 3" xfId="16826"/>
    <cellStyle name="40% - 강조색1 35 2 3 2" xfId="43146"/>
    <cellStyle name="40% - 강조색1 35 2 4" xfId="23406"/>
    <cellStyle name="40% - 강조색1 35 2 4 2" xfId="49726"/>
    <cellStyle name="40% - 강조색1 35 2 5" xfId="29986"/>
    <cellStyle name="40% - 강조색1 35 3" xfId="7081"/>
    <cellStyle name="40% - 강조색1 35 3 2" xfId="33401"/>
    <cellStyle name="40% - 강조색1 35 4" xfId="13661"/>
    <cellStyle name="40% - 강조색1 35 4 2" xfId="39981"/>
    <cellStyle name="40% - 강조색1 35 5" xfId="20241"/>
    <cellStyle name="40% - 강조색1 35 5 2" xfId="46561"/>
    <cellStyle name="40% - 강조색1 35 6" xfId="26821"/>
    <cellStyle name="40% - 강조색1 350" xfId="54184"/>
    <cellStyle name="40% - 강조색1 351" xfId="54198"/>
    <cellStyle name="40% - 강조색1 352" xfId="54212"/>
    <cellStyle name="40% - 강조색1 353" xfId="54226"/>
    <cellStyle name="40% - 강조색1 354" xfId="54240"/>
    <cellStyle name="40% - 강조색1 355" xfId="54254"/>
    <cellStyle name="40% - 강조색1 356" xfId="54268"/>
    <cellStyle name="40% - 강조색1 357" xfId="54282"/>
    <cellStyle name="40% - 강조색1 358" xfId="54296"/>
    <cellStyle name="40% - 강조색1 359" xfId="54310"/>
    <cellStyle name="40% - 강조색1 36" xfId="523"/>
    <cellStyle name="40% - 강조색1 36 2" xfId="3688"/>
    <cellStyle name="40% - 강조색1 36 2 2" xfId="10268"/>
    <cellStyle name="40% - 강조색1 36 2 2 2" xfId="36588"/>
    <cellStyle name="40% - 강조색1 36 2 3" xfId="16848"/>
    <cellStyle name="40% - 강조색1 36 2 3 2" xfId="43168"/>
    <cellStyle name="40% - 강조색1 36 2 4" xfId="23428"/>
    <cellStyle name="40% - 강조색1 36 2 4 2" xfId="49748"/>
    <cellStyle name="40% - 강조색1 36 2 5" xfId="30008"/>
    <cellStyle name="40% - 강조색1 36 3" xfId="7103"/>
    <cellStyle name="40% - 강조색1 36 3 2" xfId="33423"/>
    <cellStyle name="40% - 강조색1 36 4" xfId="13683"/>
    <cellStyle name="40% - 강조색1 36 4 2" xfId="40003"/>
    <cellStyle name="40% - 강조색1 36 5" xfId="20263"/>
    <cellStyle name="40% - 강조색1 36 5 2" xfId="46583"/>
    <cellStyle name="40% - 강조색1 36 6" xfId="26843"/>
    <cellStyle name="40% - 강조색1 360" xfId="54324"/>
    <cellStyle name="40% - 강조색1 361" xfId="54338"/>
    <cellStyle name="40% - 강조색1 362" xfId="54352"/>
    <cellStyle name="40% - 강조색1 363" xfId="54366"/>
    <cellStyle name="40% - 강조색1 364" xfId="54380"/>
    <cellStyle name="40% - 강조색1 365" xfId="54394"/>
    <cellStyle name="40% - 강조색1 366" xfId="54408"/>
    <cellStyle name="40% - 강조색1 367" xfId="54422"/>
    <cellStyle name="40% - 강조색1 368" xfId="54436"/>
    <cellStyle name="40% - 강조색1 369" xfId="54450"/>
    <cellStyle name="40% - 강조색1 37" xfId="537"/>
    <cellStyle name="40% - 강조색1 37 2" xfId="3702"/>
    <cellStyle name="40% - 강조색1 37 2 2" xfId="10282"/>
    <cellStyle name="40% - 강조색1 37 2 2 2" xfId="36602"/>
    <cellStyle name="40% - 강조색1 37 2 3" xfId="16862"/>
    <cellStyle name="40% - 강조색1 37 2 3 2" xfId="43182"/>
    <cellStyle name="40% - 강조색1 37 2 4" xfId="23442"/>
    <cellStyle name="40% - 강조색1 37 2 4 2" xfId="49762"/>
    <cellStyle name="40% - 강조색1 37 2 5" xfId="30022"/>
    <cellStyle name="40% - 강조색1 37 3" xfId="7117"/>
    <cellStyle name="40% - 강조색1 37 3 2" xfId="33437"/>
    <cellStyle name="40% - 강조색1 37 4" xfId="13697"/>
    <cellStyle name="40% - 강조색1 37 4 2" xfId="40017"/>
    <cellStyle name="40% - 강조색1 37 5" xfId="20277"/>
    <cellStyle name="40% - 강조색1 37 5 2" xfId="46597"/>
    <cellStyle name="40% - 강조색1 37 6" xfId="26857"/>
    <cellStyle name="40% - 강조색1 370" xfId="54464"/>
    <cellStyle name="40% - 강조색1 371" xfId="54478"/>
    <cellStyle name="40% - 강조색1 372" xfId="54492"/>
    <cellStyle name="40% - 강조색1 373" xfId="54506"/>
    <cellStyle name="40% - 강조색1 374" xfId="54520"/>
    <cellStyle name="40% - 강조색1 375" xfId="54534"/>
    <cellStyle name="40% - 강조색1 376" xfId="54548"/>
    <cellStyle name="40% - 강조색1 377" xfId="54562"/>
    <cellStyle name="40% - 강조색1 378" xfId="54576"/>
    <cellStyle name="40% - 강조색1 379" xfId="54590"/>
    <cellStyle name="40% - 강조색1 38" xfId="551"/>
    <cellStyle name="40% - 강조색1 38 2" xfId="3716"/>
    <cellStyle name="40% - 강조색1 38 2 2" xfId="10296"/>
    <cellStyle name="40% - 강조색1 38 2 2 2" xfId="36616"/>
    <cellStyle name="40% - 강조색1 38 2 3" xfId="16876"/>
    <cellStyle name="40% - 강조색1 38 2 3 2" xfId="43196"/>
    <cellStyle name="40% - 강조색1 38 2 4" xfId="23456"/>
    <cellStyle name="40% - 강조색1 38 2 4 2" xfId="49776"/>
    <cellStyle name="40% - 강조색1 38 2 5" xfId="30036"/>
    <cellStyle name="40% - 강조색1 38 3" xfId="7131"/>
    <cellStyle name="40% - 강조색1 38 3 2" xfId="33451"/>
    <cellStyle name="40% - 강조색1 38 4" xfId="13711"/>
    <cellStyle name="40% - 강조색1 38 4 2" xfId="40031"/>
    <cellStyle name="40% - 강조색1 38 5" xfId="20291"/>
    <cellStyle name="40% - 강조색1 38 5 2" xfId="46611"/>
    <cellStyle name="40% - 강조색1 38 6" xfId="26871"/>
    <cellStyle name="40% - 강조색1 380" xfId="54604"/>
    <cellStyle name="40% - 강조색1 381" xfId="54618"/>
    <cellStyle name="40% - 강조색1 382" xfId="54632"/>
    <cellStyle name="40% - 강조색1 383" xfId="54646"/>
    <cellStyle name="40% - 강조색1 384" xfId="54660"/>
    <cellStyle name="40% - 강조색1 385" xfId="54675"/>
    <cellStyle name="40% - 강조색1 386" xfId="54689"/>
    <cellStyle name="40% - 강조색1 387" xfId="54703"/>
    <cellStyle name="40% - 강조색1 388" xfId="54717"/>
    <cellStyle name="40% - 강조색1 389" xfId="54731"/>
    <cellStyle name="40% - 강조색1 39" xfId="553"/>
    <cellStyle name="40% - 강조색1 39 2" xfId="3718"/>
    <cellStyle name="40% - 강조색1 39 2 2" xfId="10298"/>
    <cellStyle name="40% - 강조색1 39 2 2 2" xfId="36618"/>
    <cellStyle name="40% - 강조색1 39 2 3" xfId="16878"/>
    <cellStyle name="40% - 강조색1 39 2 3 2" xfId="43198"/>
    <cellStyle name="40% - 강조색1 39 2 4" xfId="23458"/>
    <cellStyle name="40% - 강조색1 39 2 4 2" xfId="49778"/>
    <cellStyle name="40% - 강조색1 39 2 5" xfId="30038"/>
    <cellStyle name="40% - 강조색1 39 3" xfId="7133"/>
    <cellStyle name="40% - 강조색1 39 3 2" xfId="33453"/>
    <cellStyle name="40% - 강조색1 39 4" xfId="13713"/>
    <cellStyle name="40% - 강조색1 39 4 2" xfId="40033"/>
    <cellStyle name="40% - 강조색1 39 5" xfId="20293"/>
    <cellStyle name="40% - 강조색1 39 5 2" xfId="46613"/>
    <cellStyle name="40% - 강조색1 39 6" xfId="26873"/>
    <cellStyle name="40% - 강조색1 390" xfId="54745"/>
    <cellStyle name="40% - 강조색1 391" xfId="54759"/>
    <cellStyle name="40% - 강조색1 392" xfId="54773"/>
    <cellStyle name="40% - 강조색1 393" xfId="54787"/>
    <cellStyle name="40% - 강조색1 394" xfId="54801"/>
    <cellStyle name="40% - 강조색1 395" xfId="54815"/>
    <cellStyle name="40% - 강조색1 396" xfId="54829"/>
    <cellStyle name="40% - 강조색1 397" xfId="54843"/>
    <cellStyle name="40% - 강조색1 398" xfId="54857"/>
    <cellStyle name="40% - 강조색1 399" xfId="54871"/>
    <cellStyle name="40% - 강조색1 4" xfId="78"/>
    <cellStyle name="40% - 강조색1 4 2" xfId="3243"/>
    <cellStyle name="40% - 강조색1 4 2 2" xfId="9823"/>
    <cellStyle name="40% - 강조색1 4 2 2 2" xfId="36143"/>
    <cellStyle name="40% - 강조색1 4 2 3" xfId="16403"/>
    <cellStyle name="40% - 강조색1 4 2 3 2" xfId="42723"/>
    <cellStyle name="40% - 강조색1 4 2 4" xfId="22983"/>
    <cellStyle name="40% - 강조색1 4 2 4 2" xfId="49303"/>
    <cellStyle name="40% - 강조색1 4 2 5" xfId="29563"/>
    <cellStyle name="40% - 강조색1 4 3" xfId="6658"/>
    <cellStyle name="40% - 강조색1 4 3 2" xfId="32978"/>
    <cellStyle name="40% - 강조색1 4 4" xfId="13238"/>
    <cellStyle name="40% - 강조색1 4 4 2" xfId="39558"/>
    <cellStyle name="40% - 강조색1 4 5" xfId="19818"/>
    <cellStyle name="40% - 강조색1 4 5 2" xfId="46138"/>
    <cellStyle name="40% - 강조색1 4 6" xfId="26398"/>
    <cellStyle name="40% - 강조색1 40" xfId="579"/>
    <cellStyle name="40% - 강조색1 40 2" xfId="3744"/>
    <cellStyle name="40% - 강조색1 40 2 2" xfId="10324"/>
    <cellStyle name="40% - 강조색1 40 2 2 2" xfId="36644"/>
    <cellStyle name="40% - 강조색1 40 2 3" xfId="16904"/>
    <cellStyle name="40% - 강조색1 40 2 3 2" xfId="43224"/>
    <cellStyle name="40% - 강조색1 40 2 4" xfId="23484"/>
    <cellStyle name="40% - 강조색1 40 2 4 2" xfId="49804"/>
    <cellStyle name="40% - 강조색1 40 2 5" xfId="30064"/>
    <cellStyle name="40% - 강조색1 40 3" xfId="7159"/>
    <cellStyle name="40% - 강조색1 40 3 2" xfId="33479"/>
    <cellStyle name="40% - 강조색1 40 4" xfId="13739"/>
    <cellStyle name="40% - 강조색1 40 4 2" xfId="40059"/>
    <cellStyle name="40% - 강조색1 40 5" xfId="20319"/>
    <cellStyle name="40% - 강조색1 40 5 2" xfId="46639"/>
    <cellStyle name="40% - 강조색1 40 6" xfId="26899"/>
    <cellStyle name="40% - 강조색1 400" xfId="54885"/>
    <cellStyle name="40% - 강조색1 401" xfId="54899"/>
    <cellStyle name="40% - 강조색1 402" xfId="54913"/>
    <cellStyle name="40% - 강조색1 403" xfId="54927"/>
    <cellStyle name="40% - 강조색1 404" xfId="54941"/>
    <cellStyle name="40% - 강조색1 405" xfId="54955"/>
    <cellStyle name="40% - 강조색1 406" xfId="54969"/>
    <cellStyle name="40% - 강조색1 407" xfId="54983"/>
    <cellStyle name="40% - 강조색1 408" xfId="54997"/>
    <cellStyle name="40% - 강조색1 409" xfId="55011"/>
    <cellStyle name="40% - 강조색1 41" xfId="581"/>
    <cellStyle name="40% - 강조색1 41 2" xfId="3746"/>
    <cellStyle name="40% - 강조색1 41 2 2" xfId="10326"/>
    <cellStyle name="40% - 강조색1 41 2 2 2" xfId="36646"/>
    <cellStyle name="40% - 강조색1 41 2 3" xfId="16906"/>
    <cellStyle name="40% - 강조색1 41 2 3 2" xfId="43226"/>
    <cellStyle name="40% - 강조색1 41 2 4" xfId="23486"/>
    <cellStyle name="40% - 강조색1 41 2 4 2" xfId="49806"/>
    <cellStyle name="40% - 강조색1 41 2 5" xfId="30066"/>
    <cellStyle name="40% - 강조색1 41 3" xfId="7161"/>
    <cellStyle name="40% - 강조색1 41 3 2" xfId="33481"/>
    <cellStyle name="40% - 강조색1 41 4" xfId="13741"/>
    <cellStyle name="40% - 강조색1 41 4 2" xfId="40061"/>
    <cellStyle name="40% - 강조색1 41 5" xfId="20321"/>
    <cellStyle name="40% - 강조색1 41 5 2" xfId="46641"/>
    <cellStyle name="40% - 강조색1 41 6" xfId="26901"/>
    <cellStyle name="40% - 강조색1 410" xfId="55025"/>
    <cellStyle name="40% - 강조색1 411" xfId="55039"/>
    <cellStyle name="40% - 강조색1 412" xfId="55053"/>
    <cellStyle name="40% - 강조색1 413" xfId="55067"/>
    <cellStyle name="40% - 강조색1 414" xfId="55081"/>
    <cellStyle name="40% - 강조색1 415" xfId="55095"/>
    <cellStyle name="40% - 강조색1 416" xfId="55109"/>
    <cellStyle name="40% - 강조색1 417" xfId="55123"/>
    <cellStyle name="40% - 강조색1 418" xfId="55137"/>
    <cellStyle name="40% - 강조색1 419" xfId="55151"/>
    <cellStyle name="40% - 강조색1 42" xfId="614"/>
    <cellStyle name="40% - 강조색1 42 2" xfId="3779"/>
    <cellStyle name="40% - 강조색1 42 2 2" xfId="10359"/>
    <cellStyle name="40% - 강조색1 42 2 2 2" xfId="36679"/>
    <cellStyle name="40% - 강조색1 42 2 3" xfId="16939"/>
    <cellStyle name="40% - 강조색1 42 2 3 2" xfId="43259"/>
    <cellStyle name="40% - 강조색1 42 2 4" xfId="23519"/>
    <cellStyle name="40% - 강조색1 42 2 4 2" xfId="49839"/>
    <cellStyle name="40% - 강조색1 42 2 5" xfId="30099"/>
    <cellStyle name="40% - 강조색1 42 3" xfId="7194"/>
    <cellStyle name="40% - 강조색1 42 3 2" xfId="33514"/>
    <cellStyle name="40% - 강조색1 42 4" xfId="13774"/>
    <cellStyle name="40% - 강조색1 42 4 2" xfId="40094"/>
    <cellStyle name="40% - 강조색1 42 5" xfId="20354"/>
    <cellStyle name="40% - 강조색1 42 5 2" xfId="46674"/>
    <cellStyle name="40% - 강조색1 42 6" xfId="26934"/>
    <cellStyle name="40% - 강조색1 420" xfId="55165"/>
    <cellStyle name="40% - 강조색1 421" xfId="55180"/>
    <cellStyle name="40% - 강조색1 422" xfId="55194"/>
    <cellStyle name="40% - 강조색1 423" xfId="55208"/>
    <cellStyle name="40% - 강조색1 424" xfId="55222"/>
    <cellStyle name="40% - 강조색1 425" xfId="55236"/>
    <cellStyle name="40% - 강조색1 426" xfId="55250"/>
    <cellStyle name="40% - 강조색1 427" xfId="55264"/>
    <cellStyle name="40% - 강조색1 428" xfId="55278"/>
    <cellStyle name="40% - 강조색1 429" xfId="55292"/>
    <cellStyle name="40% - 강조색1 43" xfId="616"/>
    <cellStyle name="40% - 강조색1 43 2" xfId="3781"/>
    <cellStyle name="40% - 강조색1 43 2 2" xfId="10361"/>
    <cellStyle name="40% - 강조색1 43 2 2 2" xfId="36681"/>
    <cellStyle name="40% - 강조색1 43 2 3" xfId="16941"/>
    <cellStyle name="40% - 강조색1 43 2 3 2" xfId="43261"/>
    <cellStyle name="40% - 강조색1 43 2 4" xfId="23521"/>
    <cellStyle name="40% - 강조색1 43 2 4 2" xfId="49841"/>
    <cellStyle name="40% - 강조색1 43 2 5" xfId="30101"/>
    <cellStyle name="40% - 강조색1 43 3" xfId="7196"/>
    <cellStyle name="40% - 강조색1 43 3 2" xfId="33516"/>
    <cellStyle name="40% - 강조색1 43 4" xfId="13776"/>
    <cellStyle name="40% - 강조색1 43 4 2" xfId="40096"/>
    <cellStyle name="40% - 강조색1 43 5" xfId="20356"/>
    <cellStyle name="40% - 강조색1 43 5 2" xfId="46676"/>
    <cellStyle name="40% - 강조색1 43 6" xfId="26936"/>
    <cellStyle name="40% - 강조색1 430" xfId="55306"/>
    <cellStyle name="40% - 강조색1 431" xfId="55320"/>
    <cellStyle name="40% - 강조색1 432" xfId="55334"/>
    <cellStyle name="40% - 강조색1 433" xfId="55348"/>
    <cellStyle name="40% - 강조색1 434" xfId="55362"/>
    <cellStyle name="40% - 강조색1 435" xfId="55376"/>
    <cellStyle name="40% - 강조색1 436" xfId="55390"/>
    <cellStyle name="40% - 강조색1 437" xfId="55404"/>
    <cellStyle name="40% - 강조색1 438" xfId="55418"/>
    <cellStyle name="40% - 강조색1 439" xfId="55432"/>
    <cellStyle name="40% - 강조색1 44" xfId="634"/>
    <cellStyle name="40% - 강조색1 44 2" xfId="3799"/>
    <cellStyle name="40% - 강조색1 44 2 2" xfId="10379"/>
    <cellStyle name="40% - 강조색1 44 2 2 2" xfId="36699"/>
    <cellStyle name="40% - 강조색1 44 2 3" xfId="16959"/>
    <cellStyle name="40% - 강조색1 44 2 3 2" xfId="43279"/>
    <cellStyle name="40% - 강조색1 44 2 4" xfId="23539"/>
    <cellStyle name="40% - 강조색1 44 2 4 2" xfId="49859"/>
    <cellStyle name="40% - 강조색1 44 2 5" xfId="30119"/>
    <cellStyle name="40% - 강조색1 44 3" xfId="7214"/>
    <cellStyle name="40% - 강조색1 44 3 2" xfId="33534"/>
    <cellStyle name="40% - 강조색1 44 4" xfId="13794"/>
    <cellStyle name="40% - 강조색1 44 4 2" xfId="40114"/>
    <cellStyle name="40% - 강조색1 44 5" xfId="20374"/>
    <cellStyle name="40% - 강조색1 44 5 2" xfId="46694"/>
    <cellStyle name="40% - 강조색1 44 6" xfId="26954"/>
    <cellStyle name="40% - 강조색1 440" xfId="55446"/>
    <cellStyle name="40% - 강조색1 441" xfId="55460"/>
    <cellStyle name="40% - 강조색1 442" xfId="55474"/>
    <cellStyle name="40% - 강조색1 443" xfId="55488"/>
    <cellStyle name="40% - 강조색1 444" xfId="55502"/>
    <cellStyle name="40% - 강조색1 445" xfId="55516"/>
    <cellStyle name="40% - 강조색1 446" xfId="55530"/>
    <cellStyle name="40% - 강조색1 447" xfId="55544"/>
    <cellStyle name="40% - 강조색1 448" xfId="55558"/>
    <cellStyle name="40% - 강조색1 449" xfId="55572"/>
    <cellStyle name="40% - 강조색1 45" xfId="647"/>
    <cellStyle name="40% - 강조색1 45 2" xfId="3812"/>
    <cellStyle name="40% - 강조색1 45 2 2" xfId="10392"/>
    <cellStyle name="40% - 강조색1 45 2 2 2" xfId="36712"/>
    <cellStyle name="40% - 강조색1 45 2 3" xfId="16972"/>
    <cellStyle name="40% - 강조색1 45 2 3 2" xfId="43292"/>
    <cellStyle name="40% - 강조색1 45 2 4" xfId="23552"/>
    <cellStyle name="40% - 강조색1 45 2 4 2" xfId="49872"/>
    <cellStyle name="40% - 강조색1 45 2 5" xfId="30132"/>
    <cellStyle name="40% - 강조색1 45 3" xfId="7227"/>
    <cellStyle name="40% - 강조색1 45 3 2" xfId="33547"/>
    <cellStyle name="40% - 강조색1 45 4" xfId="13807"/>
    <cellStyle name="40% - 강조색1 45 4 2" xfId="40127"/>
    <cellStyle name="40% - 강조색1 45 5" xfId="20387"/>
    <cellStyle name="40% - 강조색1 45 5 2" xfId="46707"/>
    <cellStyle name="40% - 강조색1 45 6" xfId="26967"/>
    <cellStyle name="40% - 강조색1 450" xfId="55586"/>
    <cellStyle name="40% - 강조색1 451" xfId="55600"/>
    <cellStyle name="40% - 강조색1 452" xfId="55614"/>
    <cellStyle name="40% - 강조색1 453" xfId="55628"/>
    <cellStyle name="40% - 강조색1 454" xfId="55642"/>
    <cellStyle name="40% - 강조색1 455" xfId="55656"/>
    <cellStyle name="40% - 강조색1 456" xfId="55670"/>
    <cellStyle name="40% - 강조색1 457" xfId="55684"/>
    <cellStyle name="40% - 강조색1 458" xfId="55698"/>
    <cellStyle name="40% - 강조색1 459" xfId="55712"/>
    <cellStyle name="40% - 강조색1 46" xfId="659"/>
    <cellStyle name="40% - 강조색1 46 2" xfId="3824"/>
    <cellStyle name="40% - 강조색1 46 2 2" xfId="10404"/>
    <cellStyle name="40% - 강조색1 46 2 2 2" xfId="36724"/>
    <cellStyle name="40% - 강조색1 46 2 3" xfId="16984"/>
    <cellStyle name="40% - 강조색1 46 2 3 2" xfId="43304"/>
    <cellStyle name="40% - 강조색1 46 2 4" xfId="23564"/>
    <cellStyle name="40% - 강조색1 46 2 4 2" xfId="49884"/>
    <cellStyle name="40% - 강조색1 46 2 5" xfId="30144"/>
    <cellStyle name="40% - 강조색1 46 3" xfId="7239"/>
    <cellStyle name="40% - 강조색1 46 3 2" xfId="33559"/>
    <cellStyle name="40% - 강조색1 46 4" xfId="13819"/>
    <cellStyle name="40% - 강조색1 46 4 2" xfId="40139"/>
    <cellStyle name="40% - 강조색1 46 5" xfId="20399"/>
    <cellStyle name="40% - 강조색1 46 5 2" xfId="46719"/>
    <cellStyle name="40% - 강조색1 46 6" xfId="26979"/>
    <cellStyle name="40% - 강조색1 460" xfId="55726"/>
    <cellStyle name="40% - 강조색1 461" xfId="55740"/>
    <cellStyle name="40% - 강조색1 462" xfId="55754"/>
    <cellStyle name="40% - 강조색1 463" xfId="55768"/>
    <cellStyle name="40% - 강조색1 464" xfId="55782"/>
    <cellStyle name="40% - 강조색1 465" xfId="55796"/>
    <cellStyle name="40% - 강조색1 466" xfId="55810"/>
    <cellStyle name="40% - 강조색1 467" xfId="55824"/>
    <cellStyle name="40% - 강조색1 468" xfId="55838"/>
    <cellStyle name="40% - 강조색1 469" xfId="55852"/>
    <cellStyle name="40% - 강조색1 47" xfId="669"/>
    <cellStyle name="40% - 강조색1 47 2" xfId="3834"/>
    <cellStyle name="40% - 강조색1 47 2 2" xfId="10414"/>
    <cellStyle name="40% - 강조색1 47 2 2 2" xfId="36734"/>
    <cellStyle name="40% - 강조색1 47 2 3" xfId="16994"/>
    <cellStyle name="40% - 강조색1 47 2 3 2" xfId="43314"/>
    <cellStyle name="40% - 강조색1 47 2 4" xfId="23574"/>
    <cellStyle name="40% - 강조색1 47 2 4 2" xfId="49894"/>
    <cellStyle name="40% - 강조색1 47 2 5" xfId="30154"/>
    <cellStyle name="40% - 강조색1 47 3" xfId="7249"/>
    <cellStyle name="40% - 강조색1 47 3 2" xfId="33569"/>
    <cellStyle name="40% - 강조색1 47 4" xfId="13829"/>
    <cellStyle name="40% - 강조색1 47 4 2" xfId="40149"/>
    <cellStyle name="40% - 강조색1 47 5" xfId="20409"/>
    <cellStyle name="40% - 강조색1 47 5 2" xfId="46729"/>
    <cellStyle name="40% - 강조색1 47 6" xfId="26989"/>
    <cellStyle name="40% - 강조색1 470" xfId="55866"/>
    <cellStyle name="40% - 강조색1 471" xfId="55880"/>
    <cellStyle name="40% - 강조색1 472" xfId="55894"/>
    <cellStyle name="40% - 강조색1 473" xfId="55908"/>
    <cellStyle name="40% - 강조색1 474" xfId="55922"/>
    <cellStyle name="40% - 강조색1 475" xfId="55936"/>
    <cellStyle name="40% - 강조색1 476" xfId="55950"/>
    <cellStyle name="40% - 강조색1 477" xfId="55964"/>
    <cellStyle name="40% - 강조색1 478" xfId="55978"/>
    <cellStyle name="40% - 강조색1 479" xfId="55992"/>
    <cellStyle name="40% - 강조색1 48" xfId="691"/>
    <cellStyle name="40% - 강조색1 48 2" xfId="3856"/>
    <cellStyle name="40% - 강조색1 48 2 2" xfId="10436"/>
    <cellStyle name="40% - 강조색1 48 2 2 2" xfId="36756"/>
    <cellStyle name="40% - 강조색1 48 2 3" xfId="17016"/>
    <cellStyle name="40% - 강조색1 48 2 3 2" xfId="43336"/>
    <cellStyle name="40% - 강조색1 48 2 4" xfId="23596"/>
    <cellStyle name="40% - 강조색1 48 2 4 2" xfId="49916"/>
    <cellStyle name="40% - 강조색1 48 2 5" xfId="30176"/>
    <cellStyle name="40% - 강조색1 48 3" xfId="7271"/>
    <cellStyle name="40% - 강조색1 48 3 2" xfId="33591"/>
    <cellStyle name="40% - 강조색1 48 4" xfId="13851"/>
    <cellStyle name="40% - 강조색1 48 4 2" xfId="40171"/>
    <cellStyle name="40% - 강조색1 48 5" xfId="20431"/>
    <cellStyle name="40% - 강조색1 48 5 2" xfId="46751"/>
    <cellStyle name="40% - 강조색1 48 6" xfId="27011"/>
    <cellStyle name="40% - 강조색1 480" xfId="56006"/>
    <cellStyle name="40% - 강조색1 481" xfId="56020"/>
    <cellStyle name="40% - 강조색1 482" xfId="56034"/>
    <cellStyle name="40% - 강조색1 483" xfId="56048"/>
    <cellStyle name="40% - 강조색1 484" xfId="56062"/>
    <cellStyle name="40% - 강조색1 485" xfId="56076"/>
    <cellStyle name="40% - 강조색1 486" xfId="56090"/>
    <cellStyle name="40% - 강조색1 487" xfId="56104"/>
    <cellStyle name="40% - 강조색1 488" xfId="56118"/>
    <cellStyle name="40% - 강조색1 489" xfId="56132"/>
    <cellStyle name="40% - 강조색1 49" xfId="693"/>
    <cellStyle name="40% - 강조색1 49 2" xfId="3858"/>
    <cellStyle name="40% - 강조색1 49 2 2" xfId="10438"/>
    <cellStyle name="40% - 강조색1 49 2 2 2" xfId="36758"/>
    <cellStyle name="40% - 강조색1 49 2 3" xfId="17018"/>
    <cellStyle name="40% - 강조색1 49 2 3 2" xfId="43338"/>
    <cellStyle name="40% - 강조색1 49 2 4" xfId="23598"/>
    <cellStyle name="40% - 강조색1 49 2 4 2" xfId="49918"/>
    <cellStyle name="40% - 강조색1 49 2 5" xfId="30178"/>
    <cellStyle name="40% - 강조색1 49 3" xfId="7273"/>
    <cellStyle name="40% - 강조색1 49 3 2" xfId="33593"/>
    <cellStyle name="40% - 강조색1 49 4" xfId="13853"/>
    <cellStyle name="40% - 강조색1 49 4 2" xfId="40173"/>
    <cellStyle name="40% - 강조색1 49 5" xfId="20433"/>
    <cellStyle name="40% - 강조색1 49 5 2" xfId="46753"/>
    <cellStyle name="40% - 강조색1 49 6" xfId="27013"/>
    <cellStyle name="40% - 강조색1 490" xfId="56146"/>
    <cellStyle name="40% - 강조색1 491" xfId="56160"/>
    <cellStyle name="40% - 강조색1 492" xfId="56174"/>
    <cellStyle name="40% - 강조색1 493" xfId="56188"/>
    <cellStyle name="40% - 강조색1 494" xfId="56202"/>
    <cellStyle name="40% - 강조색1 495" xfId="56216"/>
    <cellStyle name="40% - 강조색1 496" xfId="56230"/>
    <cellStyle name="40% - 강조색1 497" xfId="56244"/>
    <cellStyle name="40% - 강조색1 498" xfId="56258"/>
    <cellStyle name="40% - 강조색1 499" xfId="56272"/>
    <cellStyle name="40% - 강조색1 5" xfId="80"/>
    <cellStyle name="40% - 강조색1 5 2" xfId="3245"/>
    <cellStyle name="40% - 강조색1 5 2 2" xfId="9825"/>
    <cellStyle name="40% - 강조색1 5 2 2 2" xfId="36145"/>
    <cellStyle name="40% - 강조색1 5 2 3" xfId="16405"/>
    <cellStyle name="40% - 강조색1 5 2 3 2" xfId="42725"/>
    <cellStyle name="40% - 강조색1 5 2 4" xfId="22985"/>
    <cellStyle name="40% - 강조색1 5 2 4 2" xfId="49305"/>
    <cellStyle name="40% - 강조색1 5 2 5" xfId="29565"/>
    <cellStyle name="40% - 강조색1 5 3" xfId="6660"/>
    <cellStyle name="40% - 강조색1 5 3 2" xfId="32980"/>
    <cellStyle name="40% - 강조색1 5 4" xfId="13240"/>
    <cellStyle name="40% - 강조색1 5 4 2" xfId="39560"/>
    <cellStyle name="40% - 강조색1 5 5" xfId="19820"/>
    <cellStyle name="40% - 강조색1 5 5 2" xfId="46140"/>
    <cellStyle name="40% - 강조색1 5 6" xfId="26400"/>
    <cellStyle name="40% - 강조색1 50" xfId="719"/>
    <cellStyle name="40% - 강조색1 50 2" xfId="3884"/>
    <cellStyle name="40% - 강조색1 50 2 2" xfId="10464"/>
    <cellStyle name="40% - 강조색1 50 2 2 2" xfId="36784"/>
    <cellStyle name="40% - 강조색1 50 2 3" xfId="17044"/>
    <cellStyle name="40% - 강조색1 50 2 3 2" xfId="43364"/>
    <cellStyle name="40% - 강조색1 50 2 4" xfId="23624"/>
    <cellStyle name="40% - 강조색1 50 2 4 2" xfId="49944"/>
    <cellStyle name="40% - 강조색1 50 2 5" xfId="30204"/>
    <cellStyle name="40% - 강조색1 50 3" xfId="7299"/>
    <cellStyle name="40% - 강조색1 50 3 2" xfId="33619"/>
    <cellStyle name="40% - 강조색1 50 4" xfId="13879"/>
    <cellStyle name="40% - 강조색1 50 4 2" xfId="40199"/>
    <cellStyle name="40% - 강조색1 50 5" xfId="20459"/>
    <cellStyle name="40% - 강조색1 50 5 2" xfId="46779"/>
    <cellStyle name="40% - 강조색1 50 6" xfId="27039"/>
    <cellStyle name="40% - 강조색1 500" xfId="56286"/>
    <cellStyle name="40% - 강조색1 501" xfId="56300"/>
    <cellStyle name="40% - 강조색1 502" xfId="56314"/>
    <cellStyle name="40% - 강조색1 503" xfId="56328"/>
    <cellStyle name="40% - 강조색1 504" xfId="56342"/>
    <cellStyle name="40% - 강조색1 505" xfId="56356"/>
    <cellStyle name="40% - 강조색1 506" xfId="56370"/>
    <cellStyle name="40% - 강조색1 507" xfId="56384"/>
    <cellStyle name="40% - 강조색1 508" xfId="56398"/>
    <cellStyle name="40% - 강조색1 509" xfId="56412"/>
    <cellStyle name="40% - 강조색1 51" xfId="721"/>
    <cellStyle name="40% - 강조색1 51 2" xfId="3886"/>
    <cellStyle name="40% - 강조색1 51 2 2" xfId="10466"/>
    <cellStyle name="40% - 강조색1 51 2 2 2" xfId="36786"/>
    <cellStyle name="40% - 강조색1 51 2 3" xfId="17046"/>
    <cellStyle name="40% - 강조색1 51 2 3 2" xfId="43366"/>
    <cellStyle name="40% - 강조색1 51 2 4" xfId="23626"/>
    <cellStyle name="40% - 강조색1 51 2 4 2" xfId="49946"/>
    <cellStyle name="40% - 강조색1 51 2 5" xfId="30206"/>
    <cellStyle name="40% - 강조색1 51 3" xfId="7301"/>
    <cellStyle name="40% - 강조색1 51 3 2" xfId="33621"/>
    <cellStyle name="40% - 강조색1 51 4" xfId="13881"/>
    <cellStyle name="40% - 강조색1 51 4 2" xfId="40201"/>
    <cellStyle name="40% - 강조색1 51 5" xfId="20461"/>
    <cellStyle name="40% - 강조색1 51 5 2" xfId="46781"/>
    <cellStyle name="40% - 강조색1 51 6" xfId="27041"/>
    <cellStyle name="40% - 강조색1 510" xfId="56426"/>
    <cellStyle name="40% - 강조색1 511" xfId="56440"/>
    <cellStyle name="40% - 강조색1 512" xfId="56454"/>
    <cellStyle name="40% - 강조색1 513" xfId="56468"/>
    <cellStyle name="40% - 강조색1 514" xfId="56482"/>
    <cellStyle name="40% - 강조색1 515" xfId="56496"/>
    <cellStyle name="40% - 강조색1 516" xfId="56510"/>
    <cellStyle name="40% - 강조색1 517" xfId="56524"/>
    <cellStyle name="40% - 강조색1 518" xfId="56538"/>
    <cellStyle name="40% - 강조색1 519" xfId="56552"/>
    <cellStyle name="40% - 강조색1 52" xfId="755"/>
    <cellStyle name="40% - 강조색1 52 2" xfId="3920"/>
    <cellStyle name="40% - 강조색1 52 2 2" xfId="10500"/>
    <cellStyle name="40% - 강조색1 52 2 2 2" xfId="36820"/>
    <cellStyle name="40% - 강조색1 52 2 3" xfId="17080"/>
    <cellStyle name="40% - 강조색1 52 2 3 2" xfId="43400"/>
    <cellStyle name="40% - 강조색1 52 2 4" xfId="23660"/>
    <cellStyle name="40% - 강조색1 52 2 4 2" xfId="49980"/>
    <cellStyle name="40% - 강조색1 52 2 5" xfId="30240"/>
    <cellStyle name="40% - 강조색1 52 3" xfId="7335"/>
    <cellStyle name="40% - 강조색1 52 3 2" xfId="33655"/>
    <cellStyle name="40% - 강조색1 52 4" xfId="13915"/>
    <cellStyle name="40% - 강조색1 52 4 2" xfId="40235"/>
    <cellStyle name="40% - 강조색1 52 5" xfId="20495"/>
    <cellStyle name="40% - 강조색1 52 5 2" xfId="46815"/>
    <cellStyle name="40% - 강조색1 52 6" xfId="27075"/>
    <cellStyle name="40% - 강조색1 520" xfId="56566"/>
    <cellStyle name="40% - 강조색1 521" xfId="56580"/>
    <cellStyle name="40% - 강조색1 522" xfId="56594"/>
    <cellStyle name="40% - 강조색1 523" xfId="56608"/>
    <cellStyle name="40% - 강조색1 524" xfId="56622"/>
    <cellStyle name="40% - 강조색1 525" xfId="56636"/>
    <cellStyle name="40% - 강조색1 526" xfId="56650"/>
    <cellStyle name="40% - 강조색1 527" xfId="56664"/>
    <cellStyle name="40% - 강조색1 528" xfId="56678"/>
    <cellStyle name="40% - 강조색1 529" xfId="56692"/>
    <cellStyle name="40% - 강조색1 53" xfId="757"/>
    <cellStyle name="40% - 강조색1 53 2" xfId="3922"/>
    <cellStyle name="40% - 강조색1 53 2 2" xfId="10502"/>
    <cellStyle name="40% - 강조색1 53 2 2 2" xfId="36822"/>
    <cellStyle name="40% - 강조색1 53 2 3" xfId="17082"/>
    <cellStyle name="40% - 강조색1 53 2 3 2" xfId="43402"/>
    <cellStyle name="40% - 강조색1 53 2 4" xfId="23662"/>
    <cellStyle name="40% - 강조색1 53 2 4 2" xfId="49982"/>
    <cellStyle name="40% - 강조색1 53 2 5" xfId="30242"/>
    <cellStyle name="40% - 강조색1 53 3" xfId="7337"/>
    <cellStyle name="40% - 강조색1 53 3 2" xfId="33657"/>
    <cellStyle name="40% - 강조색1 53 4" xfId="13917"/>
    <cellStyle name="40% - 강조색1 53 4 2" xfId="40237"/>
    <cellStyle name="40% - 강조색1 53 5" xfId="20497"/>
    <cellStyle name="40% - 강조색1 53 5 2" xfId="46817"/>
    <cellStyle name="40% - 강조색1 53 6" xfId="27077"/>
    <cellStyle name="40% - 강조색1 530" xfId="56706"/>
    <cellStyle name="40% - 강조색1 531" xfId="56720"/>
    <cellStyle name="40% - 강조색1 532" xfId="56734"/>
    <cellStyle name="40% - 강조색1 533" xfId="56748"/>
    <cellStyle name="40% - 강조색1 534" xfId="56762"/>
    <cellStyle name="40% - 강조색1 535" xfId="56776"/>
    <cellStyle name="40% - 강조색1 536" xfId="56790"/>
    <cellStyle name="40% - 강조색1 537" xfId="56804"/>
    <cellStyle name="40% - 강조색1 538" xfId="56818"/>
    <cellStyle name="40% - 강조색1 539" xfId="56832"/>
    <cellStyle name="40% - 강조색1 54" xfId="776"/>
    <cellStyle name="40% - 강조색1 54 2" xfId="3941"/>
    <cellStyle name="40% - 강조색1 54 2 2" xfId="10521"/>
    <cellStyle name="40% - 강조색1 54 2 2 2" xfId="36841"/>
    <cellStyle name="40% - 강조색1 54 2 3" xfId="17101"/>
    <cellStyle name="40% - 강조색1 54 2 3 2" xfId="43421"/>
    <cellStyle name="40% - 강조색1 54 2 4" xfId="23681"/>
    <cellStyle name="40% - 강조색1 54 2 4 2" xfId="50001"/>
    <cellStyle name="40% - 강조색1 54 2 5" xfId="30261"/>
    <cellStyle name="40% - 강조색1 54 3" xfId="7356"/>
    <cellStyle name="40% - 강조색1 54 3 2" xfId="33676"/>
    <cellStyle name="40% - 강조색1 54 4" xfId="13936"/>
    <cellStyle name="40% - 강조색1 54 4 2" xfId="40256"/>
    <cellStyle name="40% - 강조색1 54 5" xfId="20516"/>
    <cellStyle name="40% - 강조색1 54 5 2" xfId="46836"/>
    <cellStyle name="40% - 강조색1 54 6" xfId="27096"/>
    <cellStyle name="40% - 강조색1 540" xfId="56846"/>
    <cellStyle name="40% - 강조색1 541" xfId="56860"/>
    <cellStyle name="40% - 강조색1 542" xfId="56874"/>
    <cellStyle name="40% - 강조색1 543" xfId="56888"/>
    <cellStyle name="40% - 강조색1 544" xfId="56902"/>
    <cellStyle name="40% - 강조색1 545" xfId="56916"/>
    <cellStyle name="40% - 강조색1 546" xfId="56930"/>
    <cellStyle name="40% - 강조색1 547" xfId="56944"/>
    <cellStyle name="40% - 강조색1 548" xfId="56958"/>
    <cellStyle name="40% - 강조색1 549" xfId="56972"/>
    <cellStyle name="40% - 강조색1 55" xfId="790"/>
    <cellStyle name="40% - 강조색1 55 2" xfId="3955"/>
    <cellStyle name="40% - 강조색1 55 2 2" xfId="10535"/>
    <cellStyle name="40% - 강조색1 55 2 2 2" xfId="36855"/>
    <cellStyle name="40% - 강조색1 55 2 3" xfId="17115"/>
    <cellStyle name="40% - 강조색1 55 2 3 2" xfId="43435"/>
    <cellStyle name="40% - 강조색1 55 2 4" xfId="23695"/>
    <cellStyle name="40% - 강조색1 55 2 4 2" xfId="50015"/>
    <cellStyle name="40% - 강조색1 55 2 5" xfId="30275"/>
    <cellStyle name="40% - 강조색1 55 3" xfId="7370"/>
    <cellStyle name="40% - 강조색1 55 3 2" xfId="33690"/>
    <cellStyle name="40% - 강조색1 55 4" xfId="13950"/>
    <cellStyle name="40% - 강조색1 55 4 2" xfId="40270"/>
    <cellStyle name="40% - 강조색1 55 5" xfId="20530"/>
    <cellStyle name="40% - 강조색1 55 5 2" xfId="46850"/>
    <cellStyle name="40% - 강조색1 55 6" xfId="27110"/>
    <cellStyle name="40% - 강조색1 550" xfId="56986"/>
    <cellStyle name="40% - 강조색1 551" xfId="57000"/>
    <cellStyle name="40% - 강조색1 552" xfId="57014"/>
    <cellStyle name="40% - 강조색1 553" xfId="57028"/>
    <cellStyle name="40% - 강조색1 554" xfId="57042"/>
    <cellStyle name="40% - 강조색1 555" xfId="57056"/>
    <cellStyle name="40% - 강조색1 556" xfId="57070"/>
    <cellStyle name="40% - 강조색1 557" xfId="57084"/>
    <cellStyle name="40% - 강조색1 558" xfId="57098"/>
    <cellStyle name="40% - 강조색1 559" xfId="57112"/>
    <cellStyle name="40% - 강조색1 56" xfId="803"/>
    <cellStyle name="40% - 강조색1 56 2" xfId="3968"/>
    <cellStyle name="40% - 강조색1 56 2 2" xfId="10548"/>
    <cellStyle name="40% - 강조색1 56 2 2 2" xfId="36868"/>
    <cellStyle name="40% - 강조색1 56 2 3" xfId="17128"/>
    <cellStyle name="40% - 강조색1 56 2 3 2" xfId="43448"/>
    <cellStyle name="40% - 강조색1 56 2 4" xfId="23708"/>
    <cellStyle name="40% - 강조색1 56 2 4 2" xfId="50028"/>
    <cellStyle name="40% - 강조색1 56 2 5" xfId="30288"/>
    <cellStyle name="40% - 강조색1 56 3" xfId="7383"/>
    <cellStyle name="40% - 강조색1 56 3 2" xfId="33703"/>
    <cellStyle name="40% - 강조색1 56 4" xfId="13963"/>
    <cellStyle name="40% - 강조색1 56 4 2" xfId="40283"/>
    <cellStyle name="40% - 강조색1 56 5" xfId="20543"/>
    <cellStyle name="40% - 강조색1 56 5 2" xfId="46863"/>
    <cellStyle name="40% - 강조색1 56 6" xfId="27123"/>
    <cellStyle name="40% - 강조색1 560" xfId="57126"/>
    <cellStyle name="40% - 강조색1 561" xfId="57140"/>
    <cellStyle name="40% - 강조색1 562" xfId="57154"/>
    <cellStyle name="40% - 강조색1 563" xfId="57168"/>
    <cellStyle name="40% - 강조색1 564" xfId="57182"/>
    <cellStyle name="40% - 강조색1 565" xfId="57196"/>
    <cellStyle name="40% - 강조색1 566" xfId="57210"/>
    <cellStyle name="40% - 강조색1 567" xfId="57224"/>
    <cellStyle name="40% - 강조색1 568" xfId="57238"/>
    <cellStyle name="40% - 강조색1 569" xfId="57252"/>
    <cellStyle name="40% - 강조색1 57" xfId="816"/>
    <cellStyle name="40% - 강조색1 57 2" xfId="3981"/>
    <cellStyle name="40% - 강조색1 57 2 2" xfId="10561"/>
    <cellStyle name="40% - 강조색1 57 2 2 2" xfId="36881"/>
    <cellStyle name="40% - 강조색1 57 2 3" xfId="17141"/>
    <cellStyle name="40% - 강조색1 57 2 3 2" xfId="43461"/>
    <cellStyle name="40% - 강조색1 57 2 4" xfId="23721"/>
    <cellStyle name="40% - 강조색1 57 2 4 2" xfId="50041"/>
    <cellStyle name="40% - 강조색1 57 2 5" xfId="30301"/>
    <cellStyle name="40% - 강조색1 57 3" xfId="7396"/>
    <cellStyle name="40% - 강조색1 57 3 2" xfId="33716"/>
    <cellStyle name="40% - 강조색1 57 4" xfId="13976"/>
    <cellStyle name="40% - 강조색1 57 4 2" xfId="40296"/>
    <cellStyle name="40% - 강조색1 57 5" xfId="20556"/>
    <cellStyle name="40% - 강조색1 57 5 2" xfId="46876"/>
    <cellStyle name="40% - 강조색1 57 6" xfId="27136"/>
    <cellStyle name="40% - 강조색1 570" xfId="57266"/>
    <cellStyle name="40% - 강조색1 571" xfId="57280"/>
    <cellStyle name="40% - 강조색1 572" xfId="57294"/>
    <cellStyle name="40% - 강조색1 573" xfId="57308"/>
    <cellStyle name="40% - 강조색1 574" xfId="57322"/>
    <cellStyle name="40% - 강조색1 575" xfId="57336"/>
    <cellStyle name="40% - 강조색1 576" xfId="57350"/>
    <cellStyle name="40% - 강조색1 577" xfId="57364"/>
    <cellStyle name="40% - 강조색1 578" xfId="57378"/>
    <cellStyle name="40% - 강조색1 579" xfId="57392"/>
    <cellStyle name="40% - 강조색1 58" xfId="829"/>
    <cellStyle name="40% - 강조색1 58 2" xfId="3994"/>
    <cellStyle name="40% - 강조색1 58 2 2" xfId="10574"/>
    <cellStyle name="40% - 강조색1 58 2 2 2" xfId="36894"/>
    <cellStyle name="40% - 강조색1 58 2 3" xfId="17154"/>
    <cellStyle name="40% - 강조색1 58 2 3 2" xfId="43474"/>
    <cellStyle name="40% - 강조색1 58 2 4" xfId="23734"/>
    <cellStyle name="40% - 강조색1 58 2 4 2" xfId="50054"/>
    <cellStyle name="40% - 강조색1 58 2 5" xfId="30314"/>
    <cellStyle name="40% - 강조색1 58 3" xfId="7409"/>
    <cellStyle name="40% - 강조색1 58 3 2" xfId="33729"/>
    <cellStyle name="40% - 강조색1 58 4" xfId="13989"/>
    <cellStyle name="40% - 강조색1 58 4 2" xfId="40309"/>
    <cellStyle name="40% - 강조색1 58 5" xfId="20569"/>
    <cellStyle name="40% - 강조색1 58 5 2" xfId="46889"/>
    <cellStyle name="40% - 강조색1 58 6" xfId="27149"/>
    <cellStyle name="40% - 강조색1 580" xfId="57406"/>
    <cellStyle name="40% - 강조색1 581" xfId="57420"/>
    <cellStyle name="40% - 강조색1 582" xfId="57434"/>
    <cellStyle name="40% - 강조색1 583" xfId="57448"/>
    <cellStyle name="40% - 강조색1 584" xfId="57462"/>
    <cellStyle name="40% - 강조색1 585" xfId="57476"/>
    <cellStyle name="40% - 강조색1 586" xfId="57490"/>
    <cellStyle name="40% - 강조색1 587" xfId="57504"/>
    <cellStyle name="40% - 강조색1 588" xfId="57518"/>
    <cellStyle name="40% - 강조색1 589" xfId="57532"/>
    <cellStyle name="40% - 강조색1 59" xfId="842"/>
    <cellStyle name="40% - 강조색1 59 2" xfId="4007"/>
    <cellStyle name="40% - 강조색1 59 2 2" xfId="10587"/>
    <cellStyle name="40% - 강조색1 59 2 2 2" xfId="36907"/>
    <cellStyle name="40% - 강조색1 59 2 3" xfId="17167"/>
    <cellStyle name="40% - 강조색1 59 2 3 2" xfId="43487"/>
    <cellStyle name="40% - 강조색1 59 2 4" xfId="23747"/>
    <cellStyle name="40% - 강조색1 59 2 4 2" xfId="50067"/>
    <cellStyle name="40% - 강조색1 59 2 5" xfId="30327"/>
    <cellStyle name="40% - 강조색1 59 3" xfId="7422"/>
    <cellStyle name="40% - 강조색1 59 3 2" xfId="33742"/>
    <cellStyle name="40% - 강조색1 59 4" xfId="14002"/>
    <cellStyle name="40% - 강조색1 59 4 2" xfId="40322"/>
    <cellStyle name="40% - 강조색1 59 5" xfId="20582"/>
    <cellStyle name="40% - 강조색1 59 5 2" xfId="46902"/>
    <cellStyle name="40% - 강조색1 59 6" xfId="27162"/>
    <cellStyle name="40% - 강조색1 590" xfId="57546"/>
    <cellStyle name="40% - 강조색1 591" xfId="57560"/>
    <cellStyle name="40% - 강조색1 592" xfId="57574"/>
    <cellStyle name="40% - 강조색1 593" xfId="57588"/>
    <cellStyle name="40% - 강조색1 594" xfId="57602"/>
    <cellStyle name="40% - 강조색1 595" xfId="57616"/>
    <cellStyle name="40% - 강조색1 596" xfId="57630"/>
    <cellStyle name="40% - 강조색1 597" xfId="57644"/>
    <cellStyle name="40% - 강조색1 598" xfId="57658"/>
    <cellStyle name="40% - 강조색1 599" xfId="57672"/>
    <cellStyle name="40% - 강조색1 6" xfId="106"/>
    <cellStyle name="40% - 강조색1 6 2" xfId="3271"/>
    <cellStyle name="40% - 강조색1 6 2 2" xfId="9851"/>
    <cellStyle name="40% - 강조색1 6 2 2 2" xfId="36171"/>
    <cellStyle name="40% - 강조색1 6 2 3" xfId="16431"/>
    <cellStyle name="40% - 강조색1 6 2 3 2" xfId="42751"/>
    <cellStyle name="40% - 강조색1 6 2 4" xfId="23011"/>
    <cellStyle name="40% - 강조색1 6 2 4 2" xfId="49331"/>
    <cellStyle name="40% - 강조색1 6 2 5" xfId="29591"/>
    <cellStyle name="40% - 강조색1 6 3" xfId="6686"/>
    <cellStyle name="40% - 강조색1 6 3 2" xfId="33006"/>
    <cellStyle name="40% - 강조색1 6 4" xfId="13266"/>
    <cellStyle name="40% - 강조색1 6 4 2" xfId="39586"/>
    <cellStyle name="40% - 강조색1 6 5" xfId="19846"/>
    <cellStyle name="40% - 강조색1 6 5 2" xfId="46166"/>
    <cellStyle name="40% - 강조색1 6 6" xfId="26426"/>
    <cellStyle name="40% - 강조색1 60" xfId="854"/>
    <cellStyle name="40% - 강조색1 60 2" xfId="4019"/>
    <cellStyle name="40% - 강조색1 60 2 2" xfId="10599"/>
    <cellStyle name="40% - 강조색1 60 2 2 2" xfId="36919"/>
    <cellStyle name="40% - 강조색1 60 2 3" xfId="17179"/>
    <cellStyle name="40% - 강조색1 60 2 3 2" xfId="43499"/>
    <cellStyle name="40% - 강조색1 60 2 4" xfId="23759"/>
    <cellStyle name="40% - 강조색1 60 2 4 2" xfId="50079"/>
    <cellStyle name="40% - 강조색1 60 2 5" xfId="30339"/>
    <cellStyle name="40% - 강조색1 60 3" xfId="7434"/>
    <cellStyle name="40% - 강조색1 60 3 2" xfId="33754"/>
    <cellStyle name="40% - 강조색1 60 4" xfId="14014"/>
    <cellStyle name="40% - 강조색1 60 4 2" xfId="40334"/>
    <cellStyle name="40% - 강조색1 60 5" xfId="20594"/>
    <cellStyle name="40% - 강조색1 60 5 2" xfId="46914"/>
    <cellStyle name="40% - 강조색1 60 6" xfId="27174"/>
    <cellStyle name="40% - 강조색1 600" xfId="57686"/>
    <cellStyle name="40% - 강조색1 601" xfId="57700"/>
    <cellStyle name="40% - 강조색1 602" xfId="57714"/>
    <cellStyle name="40% - 강조색1 603" xfId="57728"/>
    <cellStyle name="40% - 강조색1 604" xfId="57742"/>
    <cellStyle name="40% - 강조색1 605" xfId="57756"/>
    <cellStyle name="40% - 강조색1 606" xfId="57770"/>
    <cellStyle name="40% - 강조색1 607" xfId="57784"/>
    <cellStyle name="40% - 강조색1 608" xfId="57798"/>
    <cellStyle name="40% - 강조색1 609" xfId="57812"/>
    <cellStyle name="40% - 강조색1 61" xfId="864"/>
    <cellStyle name="40% - 강조색1 61 2" xfId="4029"/>
    <cellStyle name="40% - 강조색1 61 2 2" xfId="10609"/>
    <cellStyle name="40% - 강조색1 61 2 2 2" xfId="36929"/>
    <cellStyle name="40% - 강조색1 61 2 3" xfId="17189"/>
    <cellStyle name="40% - 강조색1 61 2 3 2" xfId="43509"/>
    <cellStyle name="40% - 강조색1 61 2 4" xfId="23769"/>
    <cellStyle name="40% - 강조색1 61 2 4 2" xfId="50089"/>
    <cellStyle name="40% - 강조색1 61 2 5" xfId="30349"/>
    <cellStyle name="40% - 강조색1 61 3" xfId="7444"/>
    <cellStyle name="40% - 강조색1 61 3 2" xfId="33764"/>
    <cellStyle name="40% - 강조색1 61 4" xfId="14024"/>
    <cellStyle name="40% - 강조색1 61 4 2" xfId="40344"/>
    <cellStyle name="40% - 강조색1 61 5" xfId="20604"/>
    <cellStyle name="40% - 강조색1 61 5 2" xfId="46924"/>
    <cellStyle name="40% - 강조색1 61 6" xfId="27184"/>
    <cellStyle name="40% - 강조색1 610" xfId="57826"/>
    <cellStyle name="40% - 강조색1 611" xfId="57840"/>
    <cellStyle name="40% - 강조색1 612" xfId="57854"/>
    <cellStyle name="40% - 강조색1 613" xfId="57868"/>
    <cellStyle name="40% - 강조색1 614" xfId="57882"/>
    <cellStyle name="40% - 강조색1 615" xfId="57896"/>
    <cellStyle name="40% - 강조색1 616" xfId="57910"/>
    <cellStyle name="40% - 강조색1 617" xfId="57924"/>
    <cellStyle name="40% - 강조색1 618" xfId="57938"/>
    <cellStyle name="40% - 강조색1 619" xfId="57952"/>
    <cellStyle name="40% - 강조색1 62" xfId="886"/>
    <cellStyle name="40% - 강조색1 62 2" xfId="4051"/>
    <cellStyle name="40% - 강조색1 62 2 2" xfId="10631"/>
    <cellStyle name="40% - 강조색1 62 2 2 2" xfId="36951"/>
    <cellStyle name="40% - 강조색1 62 2 3" xfId="17211"/>
    <cellStyle name="40% - 강조색1 62 2 3 2" xfId="43531"/>
    <cellStyle name="40% - 강조색1 62 2 4" xfId="23791"/>
    <cellStyle name="40% - 강조색1 62 2 4 2" xfId="50111"/>
    <cellStyle name="40% - 강조색1 62 2 5" xfId="30371"/>
    <cellStyle name="40% - 강조색1 62 3" xfId="7466"/>
    <cellStyle name="40% - 강조색1 62 3 2" xfId="33786"/>
    <cellStyle name="40% - 강조색1 62 4" xfId="14046"/>
    <cellStyle name="40% - 강조색1 62 4 2" xfId="40366"/>
    <cellStyle name="40% - 강조색1 62 5" xfId="20626"/>
    <cellStyle name="40% - 강조색1 62 5 2" xfId="46946"/>
    <cellStyle name="40% - 강조색1 62 6" xfId="27206"/>
    <cellStyle name="40% - 강조색1 620" xfId="57966"/>
    <cellStyle name="40% - 강조색1 621" xfId="57980"/>
    <cellStyle name="40% - 강조색1 622" xfId="57994"/>
    <cellStyle name="40% - 강조색1 623" xfId="58008"/>
    <cellStyle name="40% - 강조색1 624" xfId="58022"/>
    <cellStyle name="40% - 강조색1 625" xfId="58036"/>
    <cellStyle name="40% - 강조색1 626" xfId="58050"/>
    <cellStyle name="40% - 강조색1 627" xfId="58064"/>
    <cellStyle name="40% - 강조색1 628" xfId="58078"/>
    <cellStyle name="40% - 강조색1 629" xfId="58092"/>
    <cellStyle name="40% - 강조색1 63" xfId="888"/>
    <cellStyle name="40% - 강조색1 63 2" xfId="4053"/>
    <cellStyle name="40% - 강조색1 63 2 2" xfId="10633"/>
    <cellStyle name="40% - 강조색1 63 2 2 2" xfId="36953"/>
    <cellStyle name="40% - 강조색1 63 2 3" xfId="17213"/>
    <cellStyle name="40% - 강조색1 63 2 3 2" xfId="43533"/>
    <cellStyle name="40% - 강조색1 63 2 4" xfId="23793"/>
    <cellStyle name="40% - 강조색1 63 2 4 2" xfId="50113"/>
    <cellStyle name="40% - 강조색1 63 2 5" xfId="30373"/>
    <cellStyle name="40% - 강조색1 63 3" xfId="7468"/>
    <cellStyle name="40% - 강조색1 63 3 2" xfId="33788"/>
    <cellStyle name="40% - 강조색1 63 4" xfId="14048"/>
    <cellStyle name="40% - 강조색1 63 4 2" xfId="40368"/>
    <cellStyle name="40% - 강조색1 63 5" xfId="20628"/>
    <cellStyle name="40% - 강조색1 63 5 2" xfId="46948"/>
    <cellStyle name="40% - 강조색1 63 6" xfId="27208"/>
    <cellStyle name="40% - 강조색1 630" xfId="58106"/>
    <cellStyle name="40% - 강조색1 631" xfId="58120"/>
    <cellStyle name="40% - 강조색1 632" xfId="58134"/>
    <cellStyle name="40% - 강조색1 633" xfId="58148"/>
    <cellStyle name="40% - 강조색1 634" xfId="58162"/>
    <cellStyle name="40% - 강조색1 635" xfId="58176"/>
    <cellStyle name="40% - 강조색1 64" xfId="914"/>
    <cellStyle name="40% - 강조색1 64 2" xfId="4079"/>
    <cellStyle name="40% - 강조색1 64 2 2" xfId="10659"/>
    <cellStyle name="40% - 강조색1 64 2 2 2" xfId="36979"/>
    <cellStyle name="40% - 강조색1 64 2 3" xfId="17239"/>
    <cellStyle name="40% - 강조색1 64 2 3 2" xfId="43559"/>
    <cellStyle name="40% - 강조색1 64 2 4" xfId="23819"/>
    <cellStyle name="40% - 강조색1 64 2 4 2" xfId="50139"/>
    <cellStyle name="40% - 강조색1 64 2 5" xfId="30399"/>
    <cellStyle name="40% - 강조색1 64 3" xfId="7494"/>
    <cellStyle name="40% - 강조색1 64 3 2" xfId="33814"/>
    <cellStyle name="40% - 강조색1 64 4" xfId="14074"/>
    <cellStyle name="40% - 강조색1 64 4 2" xfId="40394"/>
    <cellStyle name="40% - 강조색1 64 5" xfId="20654"/>
    <cellStyle name="40% - 강조색1 64 5 2" xfId="46974"/>
    <cellStyle name="40% - 강조색1 64 6" xfId="27234"/>
    <cellStyle name="40% - 강조색1 65" xfId="916"/>
    <cellStyle name="40% - 강조색1 65 2" xfId="4081"/>
    <cellStyle name="40% - 강조색1 65 2 2" xfId="10661"/>
    <cellStyle name="40% - 강조색1 65 2 2 2" xfId="36981"/>
    <cellStyle name="40% - 강조색1 65 2 3" xfId="17241"/>
    <cellStyle name="40% - 강조색1 65 2 3 2" xfId="43561"/>
    <cellStyle name="40% - 강조색1 65 2 4" xfId="23821"/>
    <cellStyle name="40% - 강조색1 65 2 4 2" xfId="50141"/>
    <cellStyle name="40% - 강조색1 65 2 5" xfId="30401"/>
    <cellStyle name="40% - 강조색1 65 3" xfId="7496"/>
    <cellStyle name="40% - 강조색1 65 3 2" xfId="33816"/>
    <cellStyle name="40% - 강조색1 65 4" xfId="14076"/>
    <cellStyle name="40% - 강조색1 65 4 2" xfId="40396"/>
    <cellStyle name="40% - 강조색1 65 5" xfId="20656"/>
    <cellStyle name="40% - 강조색1 65 5 2" xfId="46976"/>
    <cellStyle name="40% - 강조색1 65 6" xfId="27236"/>
    <cellStyle name="40% - 강조색1 66" xfId="942"/>
    <cellStyle name="40% - 강조색1 66 2" xfId="4107"/>
    <cellStyle name="40% - 강조색1 66 2 2" xfId="10687"/>
    <cellStyle name="40% - 강조색1 66 2 2 2" xfId="37007"/>
    <cellStyle name="40% - 강조색1 66 2 3" xfId="17267"/>
    <cellStyle name="40% - 강조색1 66 2 3 2" xfId="43587"/>
    <cellStyle name="40% - 강조색1 66 2 4" xfId="23847"/>
    <cellStyle name="40% - 강조색1 66 2 4 2" xfId="50167"/>
    <cellStyle name="40% - 강조색1 66 2 5" xfId="30427"/>
    <cellStyle name="40% - 강조색1 66 3" xfId="7522"/>
    <cellStyle name="40% - 강조색1 66 3 2" xfId="33842"/>
    <cellStyle name="40% - 강조색1 66 4" xfId="14102"/>
    <cellStyle name="40% - 강조색1 66 4 2" xfId="40422"/>
    <cellStyle name="40% - 강조색1 66 5" xfId="20682"/>
    <cellStyle name="40% - 강조색1 66 5 2" xfId="47002"/>
    <cellStyle name="40% - 강조색1 66 6" xfId="27262"/>
    <cellStyle name="40% - 강조색1 67" xfId="944"/>
    <cellStyle name="40% - 강조색1 67 2" xfId="4109"/>
    <cellStyle name="40% - 강조색1 67 2 2" xfId="10689"/>
    <cellStyle name="40% - 강조색1 67 2 2 2" xfId="37009"/>
    <cellStyle name="40% - 강조색1 67 2 3" xfId="17269"/>
    <cellStyle name="40% - 강조색1 67 2 3 2" xfId="43589"/>
    <cellStyle name="40% - 강조색1 67 2 4" xfId="23849"/>
    <cellStyle name="40% - 강조색1 67 2 4 2" xfId="50169"/>
    <cellStyle name="40% - 강조색1 67 2 5" xfId="30429"/>
    <cellStyle name="40% - 강조색1 67 3" xfId="7524"/>
    <cellStyle name="40% - 강조색1 67 3 2" xfId="33844"/>
    <cellStyle name="40% - 강조색1 67 4" xfId="14104"/>
    <cellStyle name="40% - 강조색1 67 4 2" xfId="40424"/>
    <cellStyle name="40% - 강조색1 67 5" xfId="20684"/>
    <cellStyle name="40% - 강조색1 67 5 2" xfId="47004"/>
    <cellStyle name="40% - 강조색1 67 6" xfId="27264"/>
    <cellStyle name="40% - 강조색1 68" xfId="969"/>
    <cellStyle name="40% - 강조색1 68 2" xfId="4134"/>
    <cellStyle name="40% - 강조색1 68 2 2" xfId="10714"/>
    <cellStyle name="40% - 강조색1 68 2 2 2" xfId="37034"/>
    <cellStyle name="40% - 강조색1 68 2 3" xfId="17294"/>
    <cellStyle name="40% - 강조색1 68 2 3 2" xfId="43614"/>
    <cellStyle name="40% - 강조색1 68 2 4" xfId="23874"/>
    <cellStyle name="40% - 강조색1 68 2 4 2" xfId="50194"/>
    <cellStyle name="40% - 강조색1 68 2 5" xfId="30454"/>
    <cellStyle name="40% - 강조색1 68 3" xfId="7549"/>
    <cellStyle name="40% - 강조색1 68 3 2" xfId="33869"/>
    <cellStyle name="40% - 강조색1 68 4" xfId="14129"/>
    <cellStyle name="40% - 강조색1 68 4 2" xfId="40449"/>
    <cellStyle name="40% - 강조색1 68 5" xfId="20709"/>
    <cellStyle name="40% - 강조색1 68 5 2" xfId="47029"/>
    <cellStyle name="40% - 강조색1 68 6" xfId="27289"/>
    <cellStyle name="40% - 강조색1 69" xfId="981"/>
    <cellStyle name="40% - 강조색1 69 2" xfId="4146"/>
    <cellStyle name="40% - 강조색1 69 2 2" xfId="10726"/>
    <cellStyle name="40% - 강조색1 69 2 2 2" xfId="37046"/>
    <cellStyle name="40% - 강조색1 69 2 3" xfId="17306"/>
    <cellStyle name="40% - 강조색1 69 2 3 2" xfId="43626"/>
    <cellStyle name="40% - 강조색1 69 2 4" xfId="23886"/>
    <cellStyle name="40% - 강조색1 69 2 4 2" xfId="50206"/>
    <cellStyle name="40% - 강조색1 69 2 5" xfId="30466"/>
    <cellStyle name="40% - 강조색1 69 3" xfId="7561"/>
    <cellStyle name="40% - 강조색1 69 3 2" xfId="33881"/>
    <cellStyle name="40% - 강조색1 69 4" xfId="14141"/>
    <cellStyle name="40% - 강조색1 69 4 2" xfId="40461"/>
    <cellStyle name="40% - 강조색1 69 5" xfId="20721"/>
    <cellStyle name="40% - 강조색1 69 5 2" xfId="47041"/>
    <cellStyle name="40% - 강조색1 69 6" xfId="27301"/>
    <cellStyle name="40% - 강조색1 7" xfId="108"/>
    <cellStyle name="40% - 강조색1 7 2" xfId="3273"/>
    <cellStyle name="40% - 강조색1 7 2 2" xfId="9853"/>
    <cellStyle name="40% - 강조색1 7 2 2 2" xfId="36173"/>
    <cellStyle name="40% - 강조색1 7 2 3" xfId="16433"/>
    <cellStyle name="40% - 강조색1 7 2 3 2" xfId="42753"/>
    <cellStyle name="40% - 강조색1 7 2 4" xfId="23013"/>
    <cellStyle name="40% - 강조색1 7 2 4 2" xfId="49333"/>
    <cellStyle name="40% - 강조색1 7 2 5" xfId="29593"/>
    <cellStyle name="40% - 강조색1 7 3" xfId="6688"/>
    <cellStyle name="40% - 강조색1 7 3 2" xfId="33008"/>
    <cellStyle name="40% - 강조색1 7 4" xfId="13268"/>
    <cellStyle name="40% - 강조색1 7 4 2" xfId="39588"/>
    <cellStyle name="40% - 강조색1 7 5" xfId="19848"/>
    <cellStyle name="40% - 강조색1 7 5 2" xfId="46168"/>
    <cellStyle name="40% - 강조색1 7 6" xfId="26428"/>
    <cellStyle name="40% - 강조색1 70" xfId="997"/>
    <cellStyle name="40% - 강조색1 70 2" xfId="4162"/>
    <cellStyle name="40% - 강조색1 70 2 2" xfId="10742"/>
    <cellStyle name="40% - 강조색1 70 2 2 2" xfId="37062"/>
    <cellStyle name="40% - 강조색1 70 2 3" xfId="17322"/>
    <cellStyle name="40% - 강조색1 70 2 3 2" xfId="43642"/>
    <cellStyle name="40% - 강조색1 70 2 4" xfId="23902"/>
    <cellStyle name="40% - 강조색1 70 2 4 2" xfId="50222"/>
    <cellStyle name="40% - 강조색1 70 2 5" xfId="30482"/>
    <cellStyle name="40% - 강조색1 70 3" xfId="7577"/>
    <cellStyle name="40% - 강조색1 70 3 2" xfId="33897"/>
    <cellStyle name="40% - 강조색1 70 4" xfId="14157"/>
    <cellStyle name="40% - 강조색1 70 4 2" xfId="40477"/>
    <cellStyle name="40% - 강조색1 70 5" xfId="20737"/>
    <cellStyle name="40% - 강조색1 70 5 2" xfId="47057"/>
    <cellStyle name="40% - 강조색1 70 6" xfId="27317"/>
    <cellStyle name="40% - 강조색1 71" xfId="999"/>
    <cellStyle name="40% - 강조색1 71 2" xfId="4164"/>
    <cellStyle name="40% - 강조색1 71 2 2" xfId="10744"/>
    <cellStyle name="40% - 강조색1 71 2 2 2" xfId="37064"/>
    <cellStyle name="40% - 강조색1 71 2 3" xfId="17324"/>
    <cellStyle name="40% - 강조색1 71 2 3 2" xfId="43644"/>
    <cellStyle name="40% - 강조색1 71 2 4" xfId="23904"/>
    <cellStyle name="40% - 강조색1 71 2 4 2" xfId="50224"/>
    <cellStyle name="40% - 강조색1 71 2 5" xfId="30484"/>
    <cellStyle name="40% - 강조색1 71 3" xfId="7579"/>
    <cellStyle name="40% - 강조색1 71 3 2" xfId="33899"/>
    <cellStyle name="40% - 강조색1 71 4" xfId="14159"/>
    <cellStyle name="40% - 강조색1 71 4 2" xfId="40479"/>
    <cellStyle name="40% - 강조색1 71 5" xfId="20739"/>
    <cellStyle name="40% - 강조색1 71 5 2" xfId="47059"/>
    <cellStyle name="40% - 강조색1 71 6" xfId="27319"/>
    <cellStyle name="40% - 강조색1 72" xfId="1025"/>
    <cellStyle name="40% - 강조색1 72 2" xfId="4190"/>
    <cellStyle name="40% - 강조색1 72 2 2" xfId="10770"/>
    <cellStyle name="40% - 강조색1 72 2 2 2" xfId="37090"/>
    <cellStyle name="40% - 강조색1 72 2 3" xfId="17350"/>
    <cellStyle name="40% - 강조색1 72 2 3 2" xfId="43670"/>
    <cellStyle name="40% - 강조색1 72 2 4" xfId="23930"/>
    <cellStyle name="40% - 강조색1 72 2 4 2" xfId="50250"/>
    <cellStyle name="40% - 강조색1 72 2 5" xfId="30510"/>
    <cellStyle name="40% - 강조색1 72 3" xfId="7605"/>
    <cellStyle name="40% - 강조색1 72 3 2" xfId="33925"/>
    <cellStyle name="40% - 강조색1 72 4" xfId="14185"/>
    <cellStyle name="40% - 강조색1 72 4 2" xfId="40505"/>
    <cellStyle name="40% - 강조색1 72 5" xfId="20765"/>
    <cellStyle name="40% - 강조색1 72 5 2" xfId="47085"/>
    <cellStyle name="40% - 강조색1 72 6" xfId="27345"/>
    <cellStyle name="40% - 강조색1 73" xfId="1027"/>
    <cellStyle name="40% - 강조색1 73 2" xfId="4192"/>
    <cellStyle name="40% - 강조색1 73 2 2" xfId="10772"/>
    <cellStyle name="40% - 강조색1 73 2 2 2" xfId="37092"/>
    <cellStyle name="40% - 강조색1 73 2 3" xfId="17352"/>
    <cellStyle name="40% - 강조색1 73 2 3 2" xfId="43672"/>
    <cellStyle name="40% - 강조색1 73 2 4" xfId="23932"/>
    <cellStyle name="40% - 강조색1 73 2 4 2" xfId="50252"/>
    <cellStyle name="40% - 강조색1 73 2 5" xfId="30512"/>
    <cellStyle name="40% - 강조색1 73 3" xfId="7607"/>
    <cellStyle name="40% - 강조색1 73 3 2" xfId="33927"/>
    <cellStyle name="40% - 강조색1 73 4" xfId="14187"/>
    <cellStyle name="40% - 강조색1 73 4 2" xfId="40507"/>
    <cellStyle name="40% - 강조색1 73 5" xfId="20767"/>
    <cellStyle name="40% - 강조색1 73 5 2" xfId="47087"/>
    <cellStyle name="40% - 강조색1 73 6" xfId="27347"/>
    <cellStyle name="40% - 강조색1 74" xfId="1053"/>
    <cellStyle name="40% - 강조색1 74 2" xfId="4218"/>
    <cellStyle name="40% - 강조색1 74 2 2" xfId="10798"/>
    <cellStyle name="40% - 강조색1 74 2 2 2" xfId="37118"/>
    <cellStyle name="40% - 강조색1 74 2 3" xfId="17378"/>
    <cellStyle name="40% - 강조색1 74 2 3 2" xfId="43698"/>
    <cellStyle name="40% - 강조색1 74 2 4" xfId="23958"/>
    <cellStyle name="40% - 강조색1 74 2 4 2" xfId="50278"/>
    <cellStyle name="40% - 강조색1 74 2 5" xfId="30538"/>
    <cellStyle name="40% - 강조색1 74 3" xfId="7633"/>
    <cellStyle name="40% - 강조색1 74 3 2" xfId="33953"/>
    <cellStyle name="40% - 강조색1 74 4" xfId="14213"/>
    <cellStyle name="40% - 강조색1 74 4 2" xfId="40533"/>
    <cellStyle name="40% - 강조색1 74 5" xfId="20793"/>
    <cellStyle name="40% - 강조색1 74 5 2" xfId="47113"/>
    <cellStyle name="40% - 강조색1 74 6" xfId="27373"/>
    <cellStyle name="40% - 강조색1 75" xfId="1055"/>
    <cellStyle name="40% - 강조색1 75 2" xfId="4220"/>
    <cellStyle name="40% - 강조색1 75 2 2" xfId="10800"/>
    <cellStyle name="40% - 강조색1 75 2 2 2" xfId="37120"/>
    <cellStyle name="40% - 강조색1 75 2 3" xfId="17380"/>
    <cellStyle name="40% - 강조색1 75 2 3 2" xfId="43700"/>
    <cellStyle name="40% - 강조색1 75 2 4" xfId="23960"/>
    <cellStyle name="40% - 강조색1 75 2 4 2" xfId="50280"/>
    <cellStyle name="40% - 강조색1 75 2 5" xfId="30540"/>
    <cellStyle name="40% - 강조색1 75 3" xfId="7635"/>
    <cellStyle name="40% - 강조색1 75 3 2" xfId="33955"/>
    <cellStyle name="40% - 강조색1 75 4" xfId="14215"/>
    <cellStyle name="40% - 강조색1 75 4 2" xfId="40535"/>
    <cellStyle name="40% - 강조색1 75 5" xfId="20795"/>
    <cellStyle name="40% - 강조색1 75 5 2" xfId="47115"/>
    <cellStyle name="40% - 강조색1 75 6" xfId="27375"/>
    <cellStyle name="40% - 강조색1 76" xfId="1081"/>
    <cellStyle name="40% - 강조색1 76 2" xfId="4246"/>
    <cellStyle name="40% - 강조색1 76 2 2" xfId="10826"/>
    <cellStyle name="40% - 강조색1 76 2 2 2" xfId="37146"/>
    <cellStyle name="40% - 강조색1 76 2 3" xfId="17406"/>
    <cellStyle name="40% - 강조색1 76 2 3 2" xfId="43726"/>
    <cellStyle name="40% - 강조색1 76 2 4" xfId="23986"/>
    <cellStyle name="40% - 강조색1 76 2 4 2" xfId="50306"/>
    <cellStyle name="40% - 강조색1 76 2 5" xfId="30566"/>
    <cellStyle name="40% - 강조색1 76 3" xfId="7661"/>
    <cellStyle name="40% - 강조색1 76 3 2" xfId="33981"/>
    <cellStyle name="40% - 강조색1 76 4" xfId="14241"/>
    <cellStyle name="40% - 강조색1 76 4 2" xfId="40561"/>
    <cellStyle name="40% - 강조색1 76 5" xfId="20821"/>
    <cellStyle name="40% - 강조색1 76 5 2" xfId="47141"/>
    <cellStyle name="40% - 강조색1 76 6" xfId="27401"/>
    <cellStyle name="40% - 강조색1 77" xfId="1083"/>
    <cellStyle name="40% - 강조색1 77 2" xfId="4248"/>
    <cellStyle name="40% - 강조색1 77 2 2" xfId="10828"/>
    <cellStyle name="40% - 강조색1 77 2 2 2" xfId="37148"/>
    <cellStyle name="40% - 강조색1 77 2 3" xfId="17408"/>
    <cellStyle name="40% - 강조색1 77 2 3 2" xfId="43728"/>
    <cellStyle name="40% - 강조색1 77 2 4" xfId="23988"/>
    <cellStyle name="40% - 강조색1 77 2 4 2" xfId="50308"/>
    <cellStyle name="40% - 강조색1 77 2 5" xfId="30568"/>
    <cellStyle name="40% - 강조색1 77 3" xfId="7663"/>
    <cellStyle name="40% - 강조색1 77 3 2" xfId="33983"/>
    <cellStyle name="40% - 강조색1 77 4" xfId="14243"/>
    <cellStyle name="40% - 강조색1 77 4 2" xfId="40563"/>
    <cellStyle name="40% - 강조색1 77 5" xfId="20823"/>
    <cellStyle name="40% - 강조색1 77 5 2" xfId="47143"/>
    <cellStyle name="40% - 강조색1 77 6" xfId="27403"/>
    <cellStyle name="40% - 강조색1 78" xfId="1109"/>
    <cellStyle name="40% - 강조색1 78 2" xfId="4274"/>
    <cellStyle name="40% - 강조색1 78 2 2" xfId="10854"/>
    <cellStyle name="40% - 강조색1 78 2 2 2" xfId="37174"/>
    <cellStyle name="40% - 강조색1 78 2 3" xfId="17434"/>
    <cellStyle name="40% - 강조색1 78 2 3 2" xfId="43754"/>
    <cellStyle name="40% - 강조색1 78 2 4" xfId="24014"/>
    <cellStyle name="40% - 강조색1 78 2 4 2" xfId="50334"/>
    <cellStyle name="40% - 강조색1 78 2 5" xfId="30594"/>
    <cellStyle name="40% - 강조색1 78 3" xfId="7689"/>
    <cellStyle name="40% - 강조색1 78 3 2" xfId="34009"/>
    <cellStyle name="40% - 강조색1 78 4" xfId="14269"/>
    <cellStyle name="40% - 강조색1 78 4 2" xfId="40589"/>
    <cellStyle name="40% - 강조색1 78 5" xfId="20849"/>
    <cellStyle name="40% - 강조색1 78 5 2" xfId="47169"/>
    <cellStyle name="40% - 강조색1 78 6" xfId="27429"/>
    <cellStyle name="40% - 강조색1 79" xfId="1111"/>
    <cellStyle name="40% - 강조색1 79 2" xfId="4276"/>
    <cellStyle name="40% - 강조색1 79 2 2" xfId="10856"/>
    <cellStyle name="40% - 강조색1 79 2 2 2" xfId="37176"/>
    <cellStyle name="40% - 강조색1 79 2 3" xfId="17436"/>
    <cellStyle name="40% - 강조색1 79 2 3 2" xfId="43756"/>
    <cellStyle name="40% - 강조색1 79 2 4" xfId="24016"/>
    <cellStyle name="40% - 강조색1 79 2 4 2" xfId="50336"/>
    <cellStyle name="40% - 강조색1 79 2 5" xfId="30596"/>
    <cellStyle name="40% - 강조색1 79 3" xfId="7691"/>
    <cellStyle name="40% - 강조색1 79 3 2" xfId="34011"/>
    <cellStyle name="40% - 강조색1 79 4" xfId="14271"/>
    <cellStyle name="40% - 강조색1 79 4 2" xfId="40591"/>
    <cellStyle name="40% - 강조색1 79 5" xfId="20851"/>
    <cellStyle name="40% - 강조색1 79 5 2" xfId="47171"/>
    <cellStyle name="40% - 강조색1 79 6" xfId="27431"/>
    <cellStyle name="40% - 강조색1 8" xfId="134"/>
    <cellStyle name="40% - 강조색1 8 2" xfId="3299"/>
    <cellStyle name="40% - 강조색1 8 2 2" xfId="9879"/>
    <cellStyle name="40% - 강조색1 8 2 2 2" xfId="36199"/>
    <cellStyle name="40% - 강조색1 8 2 3" xfId="16459"/>
    <cellStyle name="40% - 강조색1 8 2 3 2" xfId="42779"/>
    <cellStyle name="40% - 강조색1 8 2 4" xfId="23039"/>
    <cellStyle name="40% - 강조색1 8 2 4 2" xfId="49359"/>
    <cellStyle name="40% - 강조색1 8 2 5" xfId="29619"/>
    <cellStyle name="40% - 강조색1 8 3" xfId="6714"/>
    <cellStyle name="40% - 강조색1 8 3 2" xfId="33034"/>
    <cellStyle name="40% - 강조색1 8 4" xfId="13294"/>
    <cellStyle name="40% - 강조색1 8 4 2" xfId="39614"/>
    <cellStyle name="40% - 강조색1 8 5" xfId="19874"/>
    <cellStyle name="40% - 강조색1 8 5 2" xfId="46194"/>
    <cellStyle name="40% - 강조색1 8 6" xfId="26454"/>
    <cellStyle name="40% - 강조색1 80" xfId="1139"/>
    <cellStyle name="40% - 강조색1 80 2" xfId="4304"/>
    <cellStyle name="40% - 강조색1 80 2 2" xfId="10884"/>
    <cellStyle name="40% - 강조색1 80 2 2 2" xfId="37204"/>
    <cellStyle name="40% - 강조색1 80 2 3" xfId="17464"/>
    <cellStyle name="40% - 강조색1 80 2 3 2" xfId="43784"/>
    <cellStyle name="40% - 강조색1 80 2 4" xfId="24044"/>
    <cellStyle name="40% - 강조색1 80 2 4 2" xfId="50364"/>
    <cellStyle name="40% - 강조색1 80 2 5" xfId="30624"/>
    <cellStyle name="40% - 강조색1 80 3" xfId="7719"/>
    <cellStyle name="40% - 강조색1 80 3 2" xfId="34039"/>
    <cellStyle name="40% - 강조색1 80 4" xfId="14299"/>
    <cellStyle name="40% - 강조색1 80 4 2" xfId="40619"/>
    <cellStyle name="40% - 강조색1 80 5" xfId="20879"/>
    <cellStyle name="40% - 강조색1 80 5 2" xfId="47199"/>
    <cellStyle name="40% - 강조색1 80 6" xfId="27459"/>
    <cellStyle name="40% - 강조색1 81" xfId="1141"/>
    <cellStyle name="40% - 강조색1 81 2" xfId="4306"/>
    <cellStyle name="40% - 강조색1 81 2 2" xfId="10886"/>
    <cellStyle name="40% - 강조색1 81 2 2 2" xfId="37206"/>
    <cellStyle name="40% - 강조색1 81 2 3" xfId="17466"/>
    <cellStyle name="40% - 강조색1 81 2 3 2" xfId="43786"/>
    <cellStyle name="40% - 강조색1 81 2 4" xfId="24046"/>
    <cellStyle name="40% - 강조색1 81 2 4 2" xfId="50366"/>
    <cellStyle name="40% - 강조색1 81 2 5" xfId="30626"/>
    <cellStyle name="40% - 강조색1 81 3" xfId="7721"/>
    <cellStyle name="40% - 강조색1 81 3 2" xfId="34041"/>
    <cellStyle name="40% - 강조색1 81 4" xfId="14301"/>
    <cellStyle name="40% - 강조색1 81 4 2" xfId="40621"/>
    <cellStyle name="40% - 강조색1 81 5" xfId="20881"/>
    <cellStyle name="40% - 강조색1 81 5 2" xfId="47201"/>
    <cellStyle name="40% - 강조색1 81 6" xfId="27461"/>
    <cellStyle name="40% - 강조색1 82" xfId="1156"/>
    <cellStyle name="40% - 강조색1 82 2" xfId="4321"/>
    <cellStyle name="40% - 강조색1 82 2 2" xfId="10901"/>
    <cellStyle name="40% - 강조색1 82 2 2 2" xfId="37221"/>
    <cellStyle name="40% - 강조색1 82 2 3" xfId="17481"/>
    <cellStyle name="40% - 강조색1 82 2 3 2" xfId="43801"/>
    <cellStyle name="40% - 강조색1 82 2 4" xfId="24061"/>
    <cellStyle name="40% - 강조색1 82 2 4 2" xfId="50381"/>
    <cellStyle name="40% - 강조색1 82 2 5" xfId="30641"/>
    <cellStyle name="40% - 강조색1 82 3" xfId="7736"/>
    <cellStyle name="40% - 강조색1 82 3 2" xfId="34056"/>
    <cellStyle name="40% - 강조색1 82 4" xfId="14316"/>
    <cellStyle name="40% - 강조색1 82 4 2" xfId="40636"/>
    <cellStyle name="40% - 강조색1 82 5" xfId="20896"/>
    <cellStyle name="40% - 강조색1 82 5 2" xfId="47216"/>
    <cellStyle name="40% - 강조색1 82 6" xfId="27476"/>
    <cellStyle name="40% - 강조색1 83" xfId="1178"/>
    <cellStyle name="40% - 강조색1 83 2" xfId="4343"/>
    <cellStyle name="40% - 강조색1 83 2 2" xfId="10923"/>
    <cellStyle name="40% - 강조색1 83 2 2 2" xfId="37243"/>
    <cellStyle name="40% - 강조색1 83 2 3" xfId="17503"/>
    <cellStyle name="40% - 강조색1 83 2 3 2" xfId="43823"/>
    <cellStyle name="40% - 강조색1 83 2 4" xfId="24083"/>
    <cellStyle name="40% - 강조색1 83 2 4 2" xfId="50403"/>
    <cellStyle name="40% - 강조색1 83 2 5" xfId="30663"/>
    <cellStyle name="40% - 강조색1 83 3" xfId="7758"/>
    <cellStyle name="40% - 강조색1 83 3 2" xfId="34078"/>
    <cellStyle name="40% - 강조색1 83 4" xfId="14338"/>
    <cellStyle name="40% - 강조색1 83 4 2" xfId="40658"/>
    <cellStyle name="40% - 강조색1 83 5" xfId="20918"/>
    <cellStyle name="40% - 강조색1 83 5 2" xfId="47238"/>
    <cellStyle name="40% - 강조색1 83 6" xfId="27498"/>
    <cellStyle name="40% - 강조색1 84" xfId="1176"/>
    <cellStyle name="40% - 강조색1 84 2" xfId="4341"/>
    <cellStyle name="40% - 강조색1 84 2 2" xfId="10921"/>
    <cellStyle name="40% - 강조색1 84 2 2 2" xfId="37241"/>
    <cellStyle name="40% - 강조색1 84 2 3" xfId="17501"/>
    <cellStyle name="40% - 강조색1 84 2 3 2" xfId="43821"/>
    <cellStyle name="40% - 강조색1 84 2 4" xfId="24081"/>
    <cellStyle name="40% - 강조색1 84 2 4 2" xfId="50401"/>
    <cellStyle name="40% - 강조색1 84 2 5" xfId="30661"/>
    <cellStyle name="40% - 강조색1 84 3" xfId="7756"/>
    <cellStyle name="40% - 강조색1 84 3 2" xfId="34076"/>
    <cellStyle name="40% - 강조색1 84 4" xfId="14336"/>
    <cellStyle name="40% - 강조색1 84 4 2" xfId="40656"/>
    <cellStyle name="40% - 강조색1 84 5" xfId="20916"/>
    <cellStyle name="40% - 강조색1 84 5 2" xfId="47236"/>
    <cellStyle name="40% - 강조색1 84 6" xfId="27496"/>
    <cellStyle name="40% - 강조색1 85" xfId="1206"/>
    <cellStyle name="40% - 강조색1 85 2" xfId="4371"/>
    <cellStyle name="40% - 강조색1 85 2 2" xfId="10951"/>
    <cellStyle name="40% - 강조색1 85 2 2 2" xfId="37271"/>
    <cellStyle name="40% - 강조색1 85 2 3" xfId="17531"/>
    <cellStyle name="40% - 강조색1 85 2 3 2" xfId="43851"/>
    <cellStyle name="40% - 강조색1 85 2 4" xfId="24111"/>
    <cellStyle name="40% - 강조색1 85 2 4 2" xfId="50431"/>
    <cellStyle name="40% - 강조색1 85 2 5" xfId="30691"/>
    <cellStyle name="40% - 강조색1 85 3" xfId="7786"/>
    <cellStyle name="40% - 강조색1 85 3 2" xfId="34106"/>
    <cellStyle name="40% - 강조색1 85 4" xfId="14366"/>
    <cellStyle name="40% - 강조색1 85 4 2" xfId="40686"/>
    <cellStyle name="40% - 강조색1 85 5" xfId="20946"/>
    <cellStyle name="40% - 강조색1 85 5 2" xfId="47266"/>
    <cellStyle name="40% - 강조색1 85 6" xfId="27526"/>
    <cellStyle name="40% - 강조색1 86" xfId="1208"/>
    <cellStyle name="40% - 강조색1 86 2" xfId="4373"/>
    <cellStyle name="40% - 강조색1 86 2 2" xfId="10953"/>
    <cellStyle name="40% - 강조색1 86 2 2 2" xfId="37273"/>
    <cellStyle name="40% - 강조색1 86 2 3" xfId="17533"/>
    <cellStyle name="40% - 강조색1 86 2 3 2" xfId="43853"/>
    <cellStyle name="40% - 강조색1 86 2 4" xfId="24113"/>
    <cellStyle name="40% - 강조색1 86 2 4 2" xfId="50433"/>
    <cellStyle name="40% - 강조색1 86 2 5" xfId="30693"/>
    <cellStyle name="40% - 강조색1 86 3" xfId="7788"/>
    <cellStyle name="40% - 강조색1 86 3 2" xfId="34108"/>
    <cellStyle name="40% - 강조색1 86 4" xfId="14368"/>
    <cellStyle name="40% - 강조색1 86 4 2" xfId="40688"/>
    <cellStyle name="40% - 강조색1 86 5" xfId="20948"/>
    <cellStyle name="40% - 강조색1 86 5 2" xfId="47268"/>
    <cellStyle name="40% - 강조색1 86 6" xfId="27528"/>
    <cellStyle name="40% - 강조색1 87" xfId="1234"/>
    <cellStyle name="40% - 강조색1 87 2" xfId="4399"/>
    <cellStyle name="40% - 강조색1 87 2 2" xfId="10979"/>
    <cellStyle name="40% - 강조색1 87 2 2 2" xfId="37299"/>
    <cellStyle name="40% - 강조색1 87 2 3" xfId="17559"/>
    <cellStyle name="40% - 강조색1 87 2 3 2" xfId="43879"/>
    <cellStyle name="40% - 강조색1 87 2 4" xfId="24139"/>
    <cellStyle name="40% - 강조색1 87 2 4 2" xfId="50459"/>
    <cellStyle name="40% - 강조색1 87 2 5" xfId="30719"/>
    <cellStyle name="40% - 강조색1 87 3" xfId="7814"/>
    <cellStyle name="40% - 강조색1 87 3 2" xfId="34134"/>
    <cellStyle name="40% - 강조색1 87 4" xfId="14394"/>
    <cellStyle name="40% - 강조색1 87 4 2" xfId="40714"/>
    <cellStyle name="40% - 강조색1 87 5" xfId="20974"/>
    <cellStyle name="40% - 강조색1 87 5 2" xfId="47294"/>
    <cellStyle name="40% - 강조색1 87 6" xfId="27554"/>
    <cellStyle name="40% - 강조색1 88" xfId="1236"/>
    <cellStyle name="40% - 강조색1 88 2" xfId="4401"/>
    <cellStyle name="40% - 강조색1 88 2 2" xfId="10981"/>
    <cellStyle name="40% - 강조색1 88 2 2 2" xfId="37301"/>
    <cellStyle name="40% - 강조색1 88 2 3" xfId="17561"/>
    <cellStyle name="40% - 강조색1 88 2 3 2" xfId="43881"/>
    <cellStyle name="40% - 강조색1 88 2 4" xfId="24141"/>
    <cellStyle name="40% - 강조색1 88 2 4 2" xfId="50461"/>
    <cellStyle name="40% - 강조색1 88 2 5" xfId="30721"/>
    <cellStyle name="40% - 강조색1 88 3" xfId="7816"/>
    <cellStyle name="40% - 강조색1 88 3 2" xfId="34136"/>
    <cellStyle name="40% - 강조색1 88 4" xfId="14396"/>
    <cellStyle name="40% - 강조색1 88 4 2" xfId="40716"/>
    <cellStyle name="40% - 강조색1 88 5" xfId="20976"/>
    <cellStyle name="40% - 강조색1 88 5 2" xfId="47296"/>
    <cellStyle name="40% - 강조색1 88 6" xfId="27556"/>
    <cellStyle name="40% - 강조색1 89" xfId="1262"/>
    <cellStyle name="40% - 강조색1 89 2" xfId="4427"/>
    <cellStyle name="40% - 강조색1 89 2 2" xfId="11007"/>
    <cellStyle name="40% - 강조색1 89 2 2 2" xfId="37327"/>
    <cellStyle name="40% - 강조색1 89 2 3" xfId="17587"/>
    <cellStyle name="40% - 강조색1 89 2 3 2" xfId="43907"/>
    <cellStyle name="40% - 강조색1 89 2 4" xfId="24167"/>
    <cellStyle name="40% - 강조색1 89 2 4 2" xfId="50487"/>
    <cellStyle name="40% - 강조색1 89 2 5" xfId="30747"/>
    <cellStyle name="40% - 강조색1 89 3" xfId="7842"/>
    <cellStyle name="40% - 강조색1 89 3 2" xfId="34162"/>
    <cellStyle name="40% - 강조색1 89 4" xfId="14422"/>
    <cellStyle name="40% - 강조색1 89 4 2" xfId="40742"/>
    <cellStyle name="40% - 강조색1 89 5" xfId="21002"/>
    <cellStyle name="40% - 강조색1 89 5 2" xfId="47322"/>
    <cellStyle name="40% - 강조색1 89 6" xfId="27582"/>
    <cellStyle name="40% - 강조색1 9" xfId="136"/>
    <cellStyle name="40% - 강조색1 9 2" xfId="3301"/>
    <cellStyle name="40% - 강조색1 9 2 2" xfId="9881"/>
    <cellStyle name="40% - 강조색1 9 2 2 2" xfId="36201"/>
    <cellStyle name="40% - 강조색1 9 2 3" xfId="16461"/>
    <cellStyle name="40% - 강조색1 9 2 3 2" xfId="42781"/>
    <cellStyle name="40% - 강조색1 9 2 4" xfId="23041"/>
    <cellStyle name="40% - 강조색1 9 2 4 2" xfId="49361"/>
    <cellStyle name="40% - 강조색1 9 2 5" xfId="29621"/>
    <cellStyle name="40% - 강조색1 9 3" xfId="6716"/>
    <cellStyle name="40% - 강조색1 9 3 2" xfId="33036"/>
    <cellStyle name="40% - 강조색1 9 4" xfId="13296"/>
    <cellStyle name="40% - 강조색1 9 4 2" xfId="39616"/>
    <cellStyle name="40% - 강조색1 9 5" xfId="19876"/>
    <cellStyle name="40% - 강조색1 9 5 2" xfId="46196"/>
    <cellStyle name="40% - 강조색1 9 6" xfId="26456"/>
    <cellStyle name="40% - 강조색1 90" xfId="1264"/>
    <cellStyle name="40% - 강조색1 90 2" xfId="4429"/>
    <cellStyle name="40% - 강조색1 90 2 2" xfId="11009"/>
    <cellStyle name="40% - 강조색1 90 2 2 2" xfId="37329"/>
    <cellStyle name="40% - 강조색1 90 2 3" xfId="17589"/>
    <cellStyle name="40% - 강조색1 90 2 3 2" xfId="43909"/>
    <cellStyle name="40% - 강조색1 90 2 4" xfId="24169"/>
    <cellStyle name="40% - 강조색1 90 2 4 2" xfId="50489"/>
    <cellStyle name="40% - 강조색1 90 2 5" xfId="30749"/>
    <cellStyle name="40% - 강조색1 90 3" xfId="7844"/>
    <cellStyle name="40% - 강조색1 90 3 2" xfId="34164"/>
    <cellStyle name="40% - 강조색1 90 4" xfId="14424"/>
    <cellStyle name="40% - 강조색1 90 4 2" xfId="40744"/>
    <cellStyle name="40% - 강조색1 90 5" xfId="21004"/>
    <cellStyle name="40% - 강조색1 90 5 2" xfId="47324"/>
    <cellStyle name="40% - 강조색1 90 6" xfId="27584"/>
    <cellStyle name="40% - 강조색1 91" xfId="1290"/>
    <cellStyle name="40% - 강조색1 91 2" xfId="4455"/>
    <cellStyle name="40% - 강조색1 91 2 2" xfId="11035"/>
    <cellStyle name="40% - 강조색1 91 2 2 2" xfId="37355"/>
    <cellStyle name="40% - 강조색1 91 2 3" xfId="17615"/>
    <cellStyle name="40% - 강조색1 91 2 3 2" xfId="43935"/>
    <cellStyle name="40% - 강조색1 91 2 4" xfId="24195"/>
    <cellStyle name="40% - 강조색1 91 2 4 2" xfId="50515"/>
    <cellStyle name="40% - 강조색1 91 2 5" xfId="30775"/>
    <cellStyle name="40% - 강조색1 91 3" xfId="7870"/>
    <cellStyle name="40% - 강조색1 91 3 2" xfId="34190"/>
    <cellStyle name="40% - 강조색1 91 4" xfId="14450"/>
    <cellStyle name="40% - 강조색1 91 4 2" xfId="40770"/>
    <cellStyle name="40% - 강조색1 91 5" xfId="21030"/>
    <cellStyle name="40% - 강조색1 91 5 2" xfId="47350"/>
    <cellStyle name="40% - 강조색1 91 6" xfId="27610"/>
    <cellStyle name="40% - 강조색1 92" xfId="1292"/>
    <cellStyle name="40% - 강조색1 92 2" xfId="4457"/>
    <cellStyle name="40% - 강조색1 92 2 2" xfId="11037"/>
    <cellStyle name="40% - 강조색1 92 2 2 2" xfId="37357"/>
    <cellStyle name="40% - 강조색1 92 2 3" xfId="17617"/>
    <cellStyle name="40% - 강조색1 92 2 3 2" xfId="43937"/>
    <cellStyle name="40% - 강조색1 92 2 4" xfId="24197"/>
    <cellStyle name="40% - 강조색1 92 2 4 2" xfId="50517"/>
    <cellStyle name="40% - 강조색1 92 2 5" xfId="30777"/>
    <cellStyle name="40% - 강조색1 92 3" xfId="7872"/>
    <cellStyle name="40% - 강조색1 92 3 2" xfId="34192"/>
    <cellStyle name="40% - 강조색1 92 4" xfId="14452"/>
    <cellStyle name="40% - 강조색1 92 4 2" xfId="40772"/>
    <cellStyle name="40% - 강조색1 92 5" xfId="21032"/>
    <cellStyle name="40% - 강조색1 92 5 2" xfId="47352"/>
    <cellStyle name="40% - 강조색1 92 6" xfId="27612"/>
    <cellStyle name="40% - 강조색1 93" xfId="1318"/>
    <cellStyle name="40% - 강조색1 93 2" xfId="4483"/>
    <cellStyle name="40% - 강조색1 93 2 2" xfId="11063"/>
    <cellStyle name="40% - 강조색1 93 2 2 2" xfId="37383"/>
    <cellStyle name="40% - 강조색1 93 2 3" xfId="17643"/>
    <cellStyle name="40% - 강조색1 93 2 3 2" xfId="43963"/>
    <cellStyle name="40% - 강조색1 93 2 4" xfId="24223"/>
    <cellStyle name="40% - 강조색1 93 2 4 2" xfId="50543"/>
    <cellStyle name="40% - 강조색1 93 2 5" xfId="30803"/>
    <cellStyle name="40% - 강조색1 93 3" xfId="7898"/>
    <cellStyle name="40% - 강조색1 93 3 2" xfId="34218"/>
    <cellStyle name="40% - 강조색1 93 4" xfId="14478"/>
    <cellStyle name="40% - 강조색1 93 4 2" xfId="40798"/>
    <cellStyle name="40% - 강조색1 93 5" xfId="21058"/>
    <cellStyle name="40% - 강조색1 93 5 2" xfId="47378"/>
    <cellStyle name="40% - 강조색1 93 6" xfId="27638"/>
    <cellStyle name="40% - 강조색1 94" xfId="1320"/>
    <cellStyle name="40% - 강조색1 94 2" xfId="4485"/>
    <cellStyle name="40% - 강조색1 94 2 2" xfId="11065"/>
    <cellStyle name="40% - 강조색1 94 2 2 2" xfId="37385"/>
    <cellStyle name="40% - 강조색1 94 2 3" xfId="17645"/>
    <cellStyle name="40% - 강조색1 94 2 3 2" xfId="43965"/>
    <cellStyle name="40% - 강조색1 94 2 4" xfId="24225"/>
    <cellStyle name="40% - 강조색1 94 2 4 2" xfId="50545"/>
    <cellStyle name="40% - 강조색1 94 2 5" xfId="30805"/>
    <cellStyle name="40% - 강조색1 94 3" xfId="7900"/>
    <cellStyle name="40% - 강조색1 94 3 2" xfId="34220"/>
    <cellStyle name="40% - 강조색1 94 4" xfId="14480"/>
    <cellStyle name="40% - 강조색1 94 4 2" xfId="40800"/>
    <cellStyle name="40% - 강조색1 94 5" xfId="21060"/>
    <cellStyle name="40% - 강조색1 94 5 2" xfId="47380"/>
    <cellStyle name="40% - 강조색1 94 6" xfId="27640"/>
    <cellStyle name="40% - 강조색1 95" xfId="1343"/>
    <cellStyle name="40% - 강조색1 95 2" xfId="4508"/>
    <cellStyle name="40% - 강조색1 95 2 2" xfId="11088"/>
    <cellStyle name="40% - 강조색1 95 2 2 2" xfId="37408"/>
    <cellStyle name="40% - 강조색1 95 2 3" xfId="17668"/>
    <cellStyle name="40% - 강조색1 95 2 3 2" xfId="43988"/>
    <cellStyle name="40% - 강조색1 95 2 4" xfId="24248"/>
    <cellStyle name="40% - 강조색1 95 2 4 2" xfId="50568"/>
    <cellStyle name="40% - 강조색1 95 2 5" xfId="30828"/>
    <cellStyle name="40% - 강조색1 95 3" xfId="7923"/>
    <cellStyle name="40% - 강조색1 95 3 2" xfId="34243"/>
    <cellStyle name="40% - 강조색1 95 4" xfId="14503"/>
    <cellStyle name="40% - 강조색1 95 4 2" xfId="40823"/>
    <cellStyle name="40% - 강조색1 95 5" xfId="21083"/>
    <cellStyle name="40% - 강조색1 95 5 2" xfId="47403"/>
    <cellStyle name="40% - 강조색1 95 6" xfId="27663"/>
    <cellStyle name="40% - 강조색1 96" xfId="1359"/>
    <cellStyle name="40% - 강조색1 96 2" xfId="4524"/>
    <cellStyle name="40% - 강조색1 96 2 2" xfId="11104"/>
    <cellStyle name="40% - 강조색1 96 2 2 2" xfId="37424"/>
    <cellStyle name="40% - 강조색1 96 2 3" xfId="17684"/>
    <cellStyle name="40% - 강조색1 96 2 3 2" xfId="44004"/>
    <cellStyle name="40% - 강조색1 96 2 4" xfId="24264"/>
    <cellStyle name="40% - 강조색1 96 2 4 2" xfId="50584"/>
    <cellStyle name="40% - 강조색1 96 2 5" xfId="30844"/>
    <cellStyle name="40% - 강조색1 96 3" xfId="7939"/>
    <cellStyle name="40% - 강조색1 96 3 2" xfId="34259"/>
    <cellStyle name="40% - 강조색1 96 4" xfId="14519"/>
    <cellStyle name="40% - 강조색1 96 4 2" xfId="40839"/>
    <cellStyle name="40% - 강조색1 96 5" xfId="21099"/>
    <cellStyle name="40% - 강조색1 96 5 2" xfId="47419"/>
    <cellStyle name="40% - 강조색1 96 6" xfId="27679"/>
    <cellStyle name="40% - 강조색1 97" xfId="1361"/>
    <cellStyle name="40% - 강조색1 97 2" xfId="4526"/>
    <cellStyle name="40% - 강조색1 97 2 2" xfId="11106"/>
    <cellStyle name="40% - 강조색1 97 2 2 2" xfId="37426"/>
    <cellStyle name="40% - 강조색1 97 2 3" xfId="17686"/>
    <cellStyle name="40% - 강조색1 97 2 3 2" xfId="44006"/>
    <cellStyle name="40% - 강조색1 97 2 4" xfId="24266"/>
    <cellStyle name="40% - 강조색1 97 2 4 2" xfId="50586"/>
    <cellStyle name="40% - 강조색1 97 2 5" xfId="30846"/>
    <cellStyle name="40% - 강조색1 97 3" xfId="7941"/>
    <cellStyle name="40% - 강조색1 97 3 2" xfId="34261"/>
    <cellStyle name="40% - 강조색1 97 4" xfId="14521"/>
    <cellStyle name="40% - 강조색1 97 4 2" xfId="40841"/>
    <cellStyle name="40% - 강조색1 97 5" xfId="21101"/>
    <cellStyle name="40% - 강조색1 97 5 2" xfId="47421"/>
    <cellStyle name="40% - 강조색1 97 6" xfId="27681"/>
    <cellStyle name="40% - 강조색1 98" xfId="1392"/>
    <cellStyle name="40% - 강조색1 98 2" xfId="4557"/>
    <cellStyle name="40% - 강조색1 98 2 2" xfId="11137"/>
    <cellStyle name="40% - 강조색1 98 2 2 2" xfId="37457"/>
    <cellStyle name="40% - 강조색1 98 2 3" xfId="17717"/>
    <cellStyle name="40% - 강조색1 98 2 3 2" xfId="44037"/>
    <cellStyle name="40% - 강조색1 98 2 4" xfId="24297"/>
    <cellStyle name="40% - 강조색1 98 2 4 2" xfId="50617"/>
    <cellStyle name="40% - 강조색1 98 2 5" xfId="30877"/>
    <cellStyle name="40% - 강조색1 98 3" xfId="7972"/>
    <cellStyle name="40% - 강조색1 98 3 2" xfId="34292"/>
    <cellStyle name="40% - 강조색1 98 4" xfId="14552"/>
    <cellStyle name="40% - 강조색1 98 4 2" xfId="40872"/>
    <cellStyle name="40% - 강조색1 98 5" xfId="21132"/>
    <cellStyle name="40% - 강조색1 98 5 2" xfId="47452"/>
    <cellStyle name="40% - 강조색1 98 6" xfId="27712"/>
    <cellStyle name="40% - 강조색1 99" xfId="1394"/>
    <cellStyle name="40% - 강조색1 99 2" xfId="4559"/>
    <cellStyle name="40% - 강조색1 99 2 2" xfId="11139"/>
    <cellStyle name="40% - 강조색1 99 2 2 2" xfId="37459"/>
    <cellStyle name="40% - 강조색1 99 2 3" xfId="17719"/>
    <cellStyle name="40% - 강조색1 99 2 3 2" xfId="44039"/>
    <cellStyle name="40% - 강조색1 99 2 4" xfId="24299"/>
    <cellStyle name="40% - 강조색1 99 2 4 2" xfId="50619"/>
    <cellStyle name="40% - 강조색1 99 2 5" xfId="30879"/>
    <cellStyle name="40% - 강조색1 99 3" xfId="7974"/>
    <cellStyle name="40% - 강조색1 99 3 2" xfId="34294"/>
    <cellStyle name="40% - 강조색1 99 4" xfId="14554"/>
    <cellStyle name="40% - 강조색1 99 4 2" xfId="40874"/>
    <cellStyle name="40% - 강조색1 99 5" xfId="21134"/>
    <cellStyle name="40% - 강조색1 99 5 2" xfId="47454"/>
    <cellStyle name="40% - 강조색1 99 6" xfId="27714"/>
    <cellStyle name="40% - 강조색2" xfId="23" builtinId="35" customBuiltin="1"/>
    <cellStyle name="40% - 강조색2 10" xfId="169"/>
    <cellStyle name="40% - 강조색2 10 2" xfId="3334"/>
    <cellStyle name="40% - 강조색2 10 2 2" xfId="9914"/>
    <cellStyle name="40% - 강조색2 10 2 2 2" xfId="36234"/>
    <cellStyle name="40% - 강조색2 10 2 3" xfId="16494"/>
    <cellStyle name="40% - 강조색2 10 2 3 2" xfId="42814"/>
    <cellStyle name="40% - 강조색2 10 2 4" xfId="23074"/>
    <cellStyle name="40% - 강조색2 10 2 4 2" xfId="49394"/>
    <cellStyle name="40% - 강조색2 10 2 5" xfId="29654"/>
    <cellStyle name="40% - 강조색2 10 3" xfId="6749"/>
    <cellStyle name="40% - 강조색2 10 3 2" xfId="33069"/>
    <cellStyle name="40% - 강조색2 10 4" xfId="13329"/>
    <cellStyle name="40% - 강조색2 10 4 2" xfId="39649"/>
    <cellStyle name="40% - 강조색2 10 5" xfId="19909"/>
    <cellStyle name="40% - 강조색2 10 5 2" xfId="46229"/>
    <cellStyle name="40% - 강조색2 10 6" xfId="26489"/>
    <cellStyle name="40% - 강조색2 100" xfId="1415"/>
    <cellStyle name="40% - 강조색2 100 2" xfId="4580"/>
    <cellStyle name="40% - 강조색2 100 2 2" xfId="11160"/>
    <cellStyle name="40% - 강조색2 100 2 2 2" xfId="37480"/>
    <cellStyle name="40% - 강조색2 100 2 3" xfId="17740"/>
    <cellStyle name="40% - 강조색2 100 2 3 2" xfId="44060"/>
    <cellStyle name="40% - 강조색2 100 2 4" xfId="24320"/>
    <cellStyle name="40% - 강조색2 100 2 4 2" xfId="50640"/>
    <cellStyle name="40% - 강조색2 100 2 5" xfId="30900"/>
    <cellStyle name="40% - 강조색2 100 3" xfId="7995"/>
    <cellStyle name="40% - 강조색2 100 3 2" xfId="34315"/>
    <cellStyle name="40% - 강조색2 100 4" xfId="14575"/>
    <cellStyle name="40% - 강조색2 100 4 2" xfId="40895"/>
    <cellStyle name="40% - 강조색2 100 5" xfId="21155"/>
    <cellStyle name="40% - 강조색2 100 5 2" xfId="47475"/>
    <cellStyle name="40% - 강조색2 100 6" xfId="27735"/>
    <cellStyle name="40% - 강조색2 101" xfId="1425"/>
    <cellStyle name="40% - 강조색2 101 2" xfId="4590"/>
    <cellStyle name="40% - 강조색2 101 2 2" xfId="11170"/>
    <cellStyle name="40% - 강조색2 101 2 2 2" xfId="37490"/>
    <cellStyle name="40% - 강조색2 101 2 3" xfId="17750"/>
    <cellStyle name="40% - 강조색2 101 2 3 2" xfId="44070"/>
    <cellStyle name="40% - 강조색2 101 2 4" xfId="24330"/>
    <cellStyle name="40% - 강조색2 101 2 4 2" xfId="50650"/>
    <cellStyle name="40% - 강조색2 101 2 5" xfId="30910"/>
    <cellStyle name="40% - 강조색2 101 3" xfId="8005"/>
    <cellStyle name="40% - 강조색2 101 3 2" xfId="34325"/>
    <cellStyle name="40% - 강조색2 101 4" xfId="14585"/>
    <cellStyle name="40% - 강조색2 101 4 2" xfId="40905"/>
    <cellStyle name="40% - 강조색2 101 5" xfId="21165"/>
    <cellStyle name="40% - 강조색2 101 5 2" xfId="47485"/>
    <cellStyle name="40% - 강조색2 101 6" xfId="27745"/>
    <cellStyle name="40% - 강조색2 102" xfId="1447"/>
    <cellStyle name="40% - 강조색2 102 2" xfId="4612"/>
    <cellStyle name="40% - 강조색2 102 2 2" xfId="11192"/>
    <cellStyle name="40% - 강조색2 102 2 2 2" xfId="37512"/>
    <cellStyle name="40% - 강조색2 102 2 3" xfId="17772"/>
    <cellStyle name="40% - 강조색2 102 2 3 2" xfId="44092"/>
    <cellStyle name="40% - 강조색2 102 2 4" xfId="24352"/>
    <cellStyle name="40% - 강조색2 102 2 4 2" xfId="50672"/>
    <cellStyle name="40% - 강조색2 102 2 5" xfId="30932"/>
    <cellStyle name="40% - 강조색2 102 3" xfId="8027"/>
    <cellStyle name="40% - 강조색2 102 3 2" xfId="34347"/>
    <cellStyle name="40% - 강조색2 102 4" xfId="14607"/>
    <cellStyle name="40% - 강조색2 102 4 2" xfId="40927"/>
    <cellStyle name="40% - 강조색2 102 5" xfId="21187"/>
    <cellStyle name="40% - 강조색2 102 5 2" xfId="47507"/>
    <cellStyle name="40% - 강조색2 102 6" xfId="27767"/>
    <cellStyle name="40% - 강조색2 103" xfId="1453"/>
    <cellStyle name="40% - 강조색2 103 2" xfId="4618"/>
    <cellStyle name="40% - 강조색2 103 2 2" xfId="11198"/>
    <cellStyle name="40% - 강조색2 103 2 2 2" xfId="37518"/>
    <cellStyle name="40% - 강조색2 103 2 3" xfId="17778"/>
    <cellStyle name="40% - 강조색2 103 2 3 2" xfId="44098"/>
    <cellStyle name="40% - 강조색2 103 2 4" xfId="24358"/>
    <cellStyle name="40% - 강조색2 103 2 4 2" xfId="50678"/>
    <cellStyle name="40% - 강조색2 103 2 5" xfId="30938"/>
    <cellStyle name="40% - 강조색2 103 3" xfId="8033"/>
    <cellStyle name="40% - 강조색2 103 3 2" xfId="34353"/>
    <cellStyle name="40% - 강조색2 103 4" xfId="14613"/>
    <cellStyle name="40% - 강조색2 103 4 2" xfId="40933"/>
    <cellStyle name="40% - 강조색2 103 5" xfId="21193"/>
    <cellStyle name="40% - 강조색2 103 5 2" xfId="47513"/>
    <cellStyle name="40% - 강조색2 103 6" xfId="27773"/>
    <cellStyle name="40% - 강조색2 104" xfId="1475"/>
    <cellStyle name="40% - 강조색2 104 2" xfId="4640"/>
    <cellStyle name="40% - 강조색2 104 2 2" xfId="11220"/>
    <cellStyle name="40% - 강조색2 104 2 2 2" xfId="37540"/>
    <cellStyle name="40% - 강조색2 104 2 3" xfId="17800"/>
    <cellStyle name="40% - 강조색2 104 2 3 2" xfId="44120"/>
    <cellStyle name="40% - 강조색2 104 2 4" xfId="24380"/>
    <cellStyle name="40% - 강조색2 104 2 4 2" xfId="50700"/>
    <cellStyle name="40% - 강조색2 104 2 5" xfId="30960"/>
    <cellStyle name="40% - 강조색2 104 3" xfId="8055"/>
    <cellStyle name="40% - 강조색2 104 3 2" xfId="34375"/>
    <cellStyle name="40% - 강조색2 104 4" xfId="14635"/>
    <cellStyle name="40% - 강조색2 104 4 2" xfId="40955"/>
    <cellStyle name="40% - 강조색2 104 5" xfId="21215"/>
    <cellStyle name="40% - 강조색2 104 5 2" xfId="47535"/>
    <cellStyle name="40% - 강조색2 104 6" xfId="27795"/>
    <cellStyle name="40% - 강조색2 105" xfId="1481"/>
    <cellStyle name="40% - 강조색2 105 2" xfId="4646"/>
    <cellStyle name="40% - 강조색2 105 2 2" xfId="11226"/>
    <cellStyle name="40% - 강조색2 105 2 2 2" xfId="37546"/>
    <cellStyle name="40% - 강조색2 105 2 3" xfId="17806"/>
    <cellStyle name="40% - 강조색2 105 2 3 2" xfId="44126"/>
    <cellStyle name="40% - 강조색2 105 2 4" xfId="24386"/>
    <cellStyle name="40% - 강조색2 105 2 4 2" xfId="50706"/>
    <cellStyle name="40% - 강조색2 105 2 5" xfId="30966"/>
    <cellStyle name="40% - 강조색2 105 3" xfId="8061"/>
    <cellStyle name="40% - 강조색2 105 3 2" xfId="34381"/>
    <cellStyle name="40% - 강조색2 105 4" xfId="14641"/>
    <cellStyle name="40% - 강조색2 105 4 2" xfId="40961"/>
    <cellStyle name="40% - 강조색2 105 5" xfId="21221"/>
    <cellStyle name="40% - 강조색2 105 5 2" xfId="47541"/>
    <cellStyle name="40% - 강조색2 105 6" xfId="27801"/>
    <cellStyle name="40% - 강조색2 106" xfId="1503"/>
    <cellStyle name="40% - 강조색2 106 2" xfId="4668"/>
    <cellStyle name="40% - 강조색2 106 2 2" xfId="11248"/>
    <cellStyle name="40% - 강조색2 106 2 2 2" xfId="37568"/>
    <cellStyle name="40% - 강조색2 106 2 3" xfId="17828"/>
    <cellStyle name="40% - 강조색2 106 2 3 2" xfId="44148"/>
    <cellStyle name="40% - 강조색2 106 2 4" xfId="24408"/>
    <cellStyle name="40% - 강조색2 106 2 4 2" xfId="50728"/>
    <cellStyle name="40% - 강조색2 106 2 5" xfId="30988"/>
    <cellStyle name="40% - 강조색2 106 3" xfId="8083"/>
    <cellStyle name="40% - 강조색2 106 3 2" xfId="34403"/>
    <cellStyle name="40% - 강조색2 106 4" xfId="14663"/>
    <cellStyle name="40% - 강조색2 106 4 2" xfId="40983"/>
    <cellStyle name="40% - 강조색2 106 5" xfId="21243"/>
    <cellStyle name="40% - 강조색2 106 5 2" xfId="47563"/>
    <cellStyle name="40% - 강조색2 106 6" xfId="27823"/>
    <cellStyle name="40% - 강조색2 107" xfId="1509"/>
    <cellStyle name="40% - 강조색2 107 2" xfId="4674"/>
    <cellStyle name="40% - 강조색2 107 2 2" xfId="11254"/>
    <cellStyle name="40% - 강조색2 107 2 2 2" xfId="37574"/>
    <cellStyle name="40% - 강조색2 107 2 3" xfId="17834"/>
    <cellStyle name="40% - 강조색2 107 2 3 2" xfId="44154"/>
    <cellStyle name="40% - 강조색2 107 2 4" xfId="24414"/>
    <cellStyle name="40% - 강조색2 107 2 4 2" xfId="50734"/>
    <cellStyle name="40% - 강조색2 107 2 5" xfId="30994"/>
    <cellStyle name="40% - 강조색2 107 3" xfId="8089"/>
    <cellStyle name="40% - 강조색2 107 3 2" xfId="34409"/>
    <cellStyle name="40% - 강조색2 107 4" xfId="14669"/>
    <cellStyle name="40% - 강조색2 107 4 2" xfId="40989"/>
    <cellStyle name="40% - 강조색2 107 5" xfId="21249"/>
    <cellStyle name="40% - 강조색2 107 5 2" xfId="47569"/>
    <cellStyle name="40% - 강조색2 107 6" xfId="27829"/>
    <cellStyle name="40% - 강조색2 108" xfId="1531"/>
    <cellStyle name="40% - 강조색2 108 2" xfId="4696"/>
    <cellStyle name="40% - 강조색2 108 2 2" xfId="11276"/>
    <cellStyle name="40% - 강조색2 108 2 2 2" xfId="37596"/>
    <cellStyle name="40% - 강조색2 108 2 3" xfId="17856"/>
    <cellStyle name="40% - 강조색2 108 2 3 2" xfId="44176"/>
    <cellStyle name="40% - 강조색2 108 2 4" xfId="24436"/>
    <cellStyle name="40% - 강조색2 108 2 4 2" xfId="50756"/>
    <cellStyle name="40% - 강조색2 108 2 5" xfId="31016"/>
    <cellStyle name="40% - 강조색2 108 3" xfId="8111"/>
    <cellStyle name="40% - 강조색2 108 3 2" xfId="34431"/>
    <cellStyle name="40% - 강조색2 108 4" xfId="14691"/>
    <cellStyle name="40% - 강조색2 108 4 2" xfId="41011"/>
    <cellStyle name="40% - 강조색2 108 5" xfId="21271"/>
    <cellStyle name="40% - 강조색2 108 5 2" xfId="47591"/>
    <cellStyle name="40% - 강조색2 108 6" xfId="27851"/>
    <cellStyle name="40% - 강조색2 109" xfId="1537"/>
    <cellStyle name="40% - 강조색2 109 2" xfId="4702"/>
    <cellStyle name="40% - 강조색2 109 2 2" xfId="11282"/>
    <cellStyle name="40% - 강조색2 109 2 2 2" xfId="37602"/>
    <cellStyle name="40% - 강조색2 109 2 3" xfId="17862"/>
    <cellStyle name="40% - 강조색2 109 2 3 2" xfId="44182"/>
    <cellStyle name="40% - 강조색2 109 2 4" xfId="24442"/>
    <cellStyle name="40% - 강조색2 109 2 4 2" xfId="50762"/>
    <cellStyle name="40% - 강조색2 109 2 5" xfId="31022"/>
    <cellStyle name="40% - 강조색2 109 3" xfId="8117"/>
    <cellStyle name="40% - 강조색2 109 3 2" xfId="34437"/>
    <cellStyle name="40% - 강조색2 109 4" xfId="14697"/>
    <cellStyle name="40% - 강조색2 109 4 2" xfId="41017"/>
    <cellStyle name="40% - 강조색2 109 5" xfId="21277"/>
    <cellStyle name="40% - 강조색2 109 5 2" xfId="47597"/>
    <cellStyle name="40% - 강조색2 109 6" xfId="27857"/>
    <cellStyle name="40% - 강조색2 11" xfId="176"/>
    <cellStyle name="40% - 강조색2 11 2" xfId="3341"/>
    <cellStyle name="40% - 강조색2 11 2 2" xfId="9921"/>
    <cellStyle name="40% - 강조색2 11 2 2 2" xfId="36241"/>
    <cellStyle name="40% - 강조색2 11 2 3" xfId="16501"/>
    <cellStyle name="40% - 강조색2 11 2 3 2" xfId="42821"/>
    <cellStyle name="40% - 강조색2 11 2 4" xfId="23081"/>
    <cellStyle name="40% - 강조색2 11 2 4 2" xfId="49401"/>
    <cellStyle name="40% - 강조색2 11 2 5" xfId="29661"/>
    <cellStyle name="40% - 강조색2 11 3" xfId="6756"/>
    <cellStyle name="40% - 강조색2 11 3 2" xfId="33076"/>
    <cellStyle name="40% - 강조색2 11 4" xfId="13336"/>
    <cellStyle name="40% - 강조색2 11 4 2" xfId="39656"/>
    <cellStyle name="40% - 강조색2 11 5" xfId="19916"/>
    <cellStyle name="40% - 강조색2 11 5 2" xfId="46236"/>
    <cellStyle name="40% - 강조색2 11 6" xfId="26496"/>
    <cellStyle name="40% - 강조색2 110" xfId="1558"/>
    <cellStyle name="40% - 강조색2 110 2" xfId="4723"/>
    <cellStyle name="40% - 강조색2 110 2 2" xfId="11303"/>
    <cellStyle name="40% - 강조색2 110 2 2 2" xfId="37623"/>
    <cellStyle name="40% - 강조색2 110 2 3" xfId="17883"/>
    <cellStyle name="40% - 강조색2 110 2 3 2" xfId="44203"/>
    <cellStyle name="40% - 강조색2 110 2 4" xfId="24463"/>
    <cellStyle name="40% - 강조색2 110 2 4 2" xfId="50783"/>
    <cellStyle name="40% - 강조색2 110 2 5" xfId="31043"/>
    <cellStyle name="40% - 강조색2 110 3" xfId="8138"/>
    <cellStyle name="40% - 강조색2 110 3 2" xfId="34458"/>
    <cellStyle name="40% - 강조색2 110 4" xfId="14718"/>
    <cellStyle name="40% - 강조색2 110 4 2" xfId="41038"/>
    <cellStyle name="40% - 강조색2 110 5" xfId="21298"/>
    <cellStyle name="40% - 강조색2 110 5 2" xfId="47618"/>
    <cellStyle name="40% - 강조색2 110 6" xfId="27878"/>
    <cellStyle name="40% - 강조색2 111" xfId="1561"/>
    <cellStyle name="40% - 강조색2 111 2" xfId="4726"/>
    <cellStyle name="40% - 강조색2 111 2 2" xfId="11306"/>
    <cellStyle name="40% - 강조색2 111 2 2 2" xfId="37626"/>
    <cellStyle name="40% - 강조색2 111 2 3" xfId="17886"/>
    <cellStyle name="40% - 강조색2 111 2 3 2" xfId="44206"/>
    <cellStyle name="40% - 강조색2 111 2 4" xfId="24466"/>
    <cellStyle name="40% - 강조색2 111 2 4 2" xfId="50786"/>
    <cellStyle name="40% - 강조색2 111 2 5" xfId="31046"/>
    <cellStyle name="40% - 강조색2 111 3" xfId="8141"/>
    <cellStyle name="40% - 강조색2 111 3 2" xfId="34461"/>
    <cellStyle name="40% - 강조색2 111 4" xfId="14721"/>
    <cellStyle name="40% - 강조색2 111 4 2" xfId="41041"/>
    <cellStyle name="40% - 강조색2 111 5" xfId="21301"/>
    <cellStyle name="40% - 강조색2 111 5 2" xfId="47621"/>
    <cellStyle name="40% - 강조색2 111 6" xfId="27881"/>
    <cellStyle name="40% - 강조색2 112" xfId="1587"/>
    <cellStyle name="40% - 강조색2 112 2" xfId="4752"/>
    <cellStyle name="40% - 강조색2 112 2 2" xfId="11332"/>
    <cellStyle name="40% - 강조색2 112 2 2 2" xfId="37652"/>
    <cellStyle name="40% - 강조색2 112 2 3" xfId="17912"/>
    <cellStyle name="40% - 강조색2 112 2 3 2" xfId="44232"/>
    <cellStyle name="40% - 강조색2 112 2 4" xfId="24492"/>
    <cellStyle name="40% - 강조색2 112 2 4 2" xfId="50812"/>
    <cellStyle name="40% - 강조색2 112 2 5" xfId="31072"/>
    <cellStyle name="40% - 강조색2 112 3" xfId="8167"/>
    <cellStyle name="40% - 강조색2 112 3 2" xfId="34487"/>
    <cellStyle name="40% - 강조색2 112 4" xfId="14747"/>
    <cellStyle name="40% - 강조색2 112 4 2" xfId="41067"/>
    <cellStyle name="40% - 강조색2 112 5" xfId="21327"/>
    <cellStyle name="40% - 강조색2 112 5 2" xfId="47647"/>
    <cellStyle name="40% - 강조색2 112 6" xfId="27907"/>
    <cellStyle name="40% - 강조색2 113" xfId="1593"/>
    <cellStyle name="40% - 강조색2 113 2" xfId="4758"/>
    <cellStyle name="40% - 강조색2 113 2 2" xfId="11338"/>
    <cellStyle name="40% - 강조색2 113 2 2 2" xfId="37658"/>
    <cellStyle name="40% - 강조색2 113 2 3" xfId="17918"/>
    <cellStyle name="40% - 강조색2 113 2 3 2" xfId="44238"/>
    <cellStyle name="40% - 강조색2 113 2 4" xfId="24498"/>
    <cellStyle name="40% - 강조색2 113 2 4 2" xfId="50818"/>
    <cellStyle name="40% - 강조색2 113 2 5" xfId="31078"/>
    <cellStyle name="40% - 강조색2 113 3" xfId="8173"/>
    <cellStyle name="40% - 강조색2 113 3 2" xfId="34493"/>
    <cellStyle name="40% - 강조색2 113 4" xfId="14753"/>
    <cellStyle name="40% - 강조색2 113 4 2" xfId="41073"/>
    <cellStyle name="40% - 강조색2 113 5" xfId="21333"/>
    <cellStyle name="40% - 강조색2 113 5 2" xfId="47653"/>
    <cellStyle name="40% - 강조색2 113 6" xfId="27913"/>
    <cellStyle name="40% - 강조색2 114" xfId="1615"/>
    <cellStyle name="40% - 강조색2 114 2" xfId="4780"/>
    <cellStyle name="40% - 강조색2 114 2 2" xfId="11360"/>
    <cellStyle name="40% - 강조색2 114 2 2 2" xfId="37680"/>
    <cellStyle name="40% - 강조색2 114 2 3" xfId="17940"/>
    <cellStyle name="40% - 강조색2 114 2 3 2" xfId="44260"/>
    <cellStyle name="40% - 강조색2 114 2 4" xfId="24520"/>
    <cellStyle name="40% - 강조색2 114 2 4 2" xfId="50840"/>
    <cellStyle name="40% - 강조색2 114 2 5" xfId="31100"/>
    <cellStyle name="40% - 강조색2 114 3" xfId="8195"/>
    <cellStyle name="40% - 강조색2 114 3 2" xfId="34515"/>
    <cellStyle name="40% - 강조색2 114 4" xfId="14775"/>
    <cellStyle name="40% - 강조색2 114 4 2" xfId="41095"/>
    <cellStyle name="40% - 강조색2 114 5" xfId="21355"/>
    <cellStyle name="40% - 강조색2 114 5 2" xfId="47675"/>
    <cellStyle name="40% - 강조색2 114 6" xfId="27935"/>
    <cellStyle name="40% - 강조색2 115" xfId="1621"/>
    <cellStyle name="40% - 강조색2 115 2" xfId="4786"/>
    <cellStyle name="40% - 강조색2 115 2 2" xfId="11366"/>
    <cellStyle name="40% - 강조색2 115 2 2 2" xfId="37686"/>
    <cellStyle name="40% - 강조색2 115 2 3" xfId="17946"/>
    <cellStyle name="40% - 강조색2 115 2 3 2" xfId="44266"/>
    <cellStyle name="40% - 강조색2 115 2 4" xfId="24526"/>
    <cellStyle name="40% - 강조색2 115 2 4 2" xfId="50846"/>
    <cellStyle name="40% - 강조색2 115 2 5" xfId="31106"/>
    <cellStyle name="40% - 강조색2 115 3" xfId="8201"/>
    <cellStyle name="40% - 강조색2 115 3 2" xfId="34521"/>
    <cellStyle name="40% - 강조색2 115 4" xfId="14781"/>
    <cellStyle name="40% - 강조색2 115 4 2" xfId="41101"/>
    <cellStyle name="40% - 강조색2 115 5" xfId="21361"/>
    <cellStyle name="40% - 강조색2 115 5 2" xfId="47681"/>
    <cellStyle name="40% - 강조색2 115 6" xfId="27941"/>
    <cellStyle name="40% - 강조색2 116" xfId="1646"/>
    <cellStyle name="40% - 강조색2 116 2" xfId="4811"/>
    <cellStyle name="40% - 강조색2 116 2 2" xfId="11391"/>
    <cellStyle name="40% - 강조색2 116 2 2 2" xfId="37711"/>
    <cellStyle name="40% - 강조색2 116 2 3" xfId="17971"/>
    <cellStyle name="40% - 강조색2 116 2 3 2" xfId="44291"/>
    <cellStyle name="40% - 강조색2 116 2 4" xfId="24551"/>
    <cellStyle name="40% - 강조색2 116 2 4 2" xfId="50871"/>
    <cellStyle name="40% - 강조색2 116 2 5" xfId="31131"/>
    <cellStyle name="40% - 강조색2 116 3" xfId="8226"/>
    <cellStyle name="40% - 강조색2 116 3 2" xfId="34546"/>
    <cellStyle name="40% - 강조색2 116 4" xfId="14806"/>
    <cellStyle name="40% - 강조색2 116 4 2" xfId="41126"/>
    <cellStyle name="40% - 강조색2 116 5" xfId="21386"/>
    <cellStyle name="40% - 강조색2 116 5 2" xfId="47706"/>
    <cellStyle name="40% - 강조색2 116 6" xfId="27966"/>
    <cellStyle name="40% - 강조색2 117" xfId="1653"/>
    <cellStyle name="40% - 강조색2 117 2" xfId="4818"/>
    <cellStyle name="40% - 강조색2 117 2 2" xfId="11398"/>
    <cellStyle name="40% - 강조색2 117 2 2 2" xfId="37718"/>
    <cellStyle name="40% - 강조색2 117 2 3" xfId="17978"/>
    <cellStyle name="40% - 강조색2 117 2 3 2" xfId="44298"/>
    <cellStyle name="40% - 강조색2 117 2 4" xfId="24558"/>
    <cellStyle name="40% - 강조색2 117 2 4 2" xfId="50878"/>
    <cellStyle name="40% - 강조색2 117 2 5" xfId="31138"/>
    <cellStyle name="40% - 강조색2 117 3" xfId="8233"/>
    <cellStyle name="40% - 강조색2 117 3 2" xfId="34553"/>
    <cellStyle name="40% - 강조색2 117 4" xfId="14813"/>
    <cellStyle name="40% - 강조색2 117 4 2" xfId="41133"/>
    <cellStyle name="40% - 강조색2 117 5" xfId="21393"/>
    <cellStyle name="40% - 강조색2 117 5 2" xfId="47713"/>
    <cellStyle name="40% - 강조색2 117 6" xfId="27973"/>
    <cellStyle name="40% - 강조색2 118" xfId="1663"/>
    <cellStyle name="40% - 강조색2 118 2" xfId="4828"/>
    <cellStyle name="40% - 강조색2 118 2 2" xfId="11408"/>
    <cellStyle name="40% - 강조색2 118 2 2 2" xfId="37728"/>
    <cellStyle name="40% - 강조색2 118 2 3" xfId="17988"/>
    <cellStyle name="40% - 강조색2 118 2 3 2" xfId="44308"/>
    <cellStyle name="40% - 강조색2 118 2 4" xfId="24568"/>
    <cellStyle name="40% - 강조색2 118 2 4 2" xfId="50888"/>
    <cellStyle name="40% - 강조색2 118 2 5" xfId="31148"/>
    <cellStyle name="40% - 강조색2 118 3" xfId="8243"/>
    <cellStyle name="40% - 강조색2 118 3 2" xfId="34563"/>
    <cellStyle name="40% - 강조색2 118 4" xfId="14823"/>
    <cellStyle name="40% - 강조색2 118 4 2" xfId="41143"/>
    <cellStyle name="40% - 강조색2 118 5" xfId="21403"/>
    <cellStyle name="40% - 강조색2 118 5 2" xfId="47723"/>
    <cellStyle name="40% - 강조색2 118 6" xfId="27983"/>
    <cellStyle name="40% - 강조색2 119" xfId="1685"/>
    <cellStyle name="40% - 강조색2 119 2" xfId="4850"/>
    <cellStyle name="40% - 강조색2 119 2 2" xfId="11430"/>
    <cellStyle name="40% - 강조색2 119 2 2 2" xfId="37750"/>
    <cellStyle name="40% - 강조색2 119 2 3" xfId="18010"/>
    <cellStyle name="40% - 강조색2 119 2 3 2" xfId="44330"/>
    <cellStyle name="40% - 강조색2 119 2 4" xfId="24590"/>
    <cellStyle name="40% - 강조색2 119 2 4 2" xfId="50910"/>
    <cellStyle name="40% - 강조색2 119 2 5" xfId="31170"/>
    <cellStyle name="40% - 강조색2 119 3" xfId="8265"/>
    <cellStyle name="40% - 강조색2 119 3 2" xfId="34585"/>
    <cellStyle name="40% - 강조색2 119 4" xfId="14845"/>
    <cellStyle name="40% - 강조색2 119 4 2" xfId="41165"/>
    <cellStyle name="40% - 강조색2 119 5" xfId="21425"/>
    <cellStyle name="40% - 강조색2 119 5 2" xfId="47745"/>
    <cellStyle name="40% - 강조색2 119 6" xfId="28005"/>
    <cellStyle name="40% - 강조색2 12" xfId="186"/>
    <cellStyle name="40% - 강조색2 12 2" xfId="3351"/>
    <cellStyle name="40% - 강조색2 12 2 2" xfId="9931"/>
    <cellStyle name="40% - 강조색2 12 2 2 2" xfId="36251"/>
    <cellStyle name="40% - 강조색2 12 2 3" xfId="16511"/>
    <cellStyle name="40% - 강조색2 12 2 3 2" xfId="42831"/>
    <cellStyle name="40% - 강조색2 12 2 4" xfId="23091"/>
    <cellStyle name="40% - 강조색2 12 2 4 2" xfId="49411"/>
    <cellStyle name="40% - 강조색2 12 2 5" xfId="29671"/>
    <cellStyle name="40% - 강조색2 12 3" xfId="6766"/>
    <cellStyle name="40% - 강조색2 12 3 2" xfId="33086"/>
    <cellStyle name="40% - 강조색2 12 4" xfId="13346"/>
    <cellStyle name="40% - 강조색2 12 4 2" xfId="39666"/>
    <cellStyle name="40% - 강조색2 12 5" xfId="19926"/>
    <cellStyle name="40% - 강조색2 12 5 2" xfId="46246"/>
    <cellStyle name="40% - 강조색2 12 6" xfId="26506"/>
    <cellStyle name="40% - 강조색2 120" xfId="1691"/>
    <cellStyle name="40% - 강조색2 120 2" xfId="4856"/>
    <cellStyle name="40% - 강조색2 120 2 2" xfId="11436"/>
    <cellStyle name="40% - 강조색2 120 2 2 2" xfId="37756"/>
    <cellStyle name="40% - 강조색2 120 2 3" xfId="18016"/>
    <cellStyle name="40% - 강조색2 120 2 3 2" xfId="44336"/>
    <cellStyle name="40% - 강조색2 120 2 4" xfId="24596"/>
    <cellStyle name="40% - 강조색2 120 2 4 2" xfId="50916"/>
    <cellStyle name="40% - 강조색2 120 2 5" xfId="31176"/>
    <cellStyle name="40% - 강조색2 120 3" xfId="8271"/>
    <cellStyle name="40% - 강조색2 120 3 2" xfId="34591"/>
    <cellStyle name="40% - 강조색2 120 4" xfId="14851"/>
    <cellStyle name="40% - 강조색2 120 4 2" xfId="41171"/>
    <cellStyle name="40% - 강조색2 120 5" xfId="21431"/>
    <cellStyle name="40% - 강조색2 120 5 2" xfId="47751"/>
    <cellStyle name="40% - 강조색2 120 6" xfId="28011"/>
    <cellStyle name="40% - 강조색2 121" xfId="1713"/>
    <cellStyle name="40% - 강조색2 121 2" xfId="4878"/>
    <cellStyle name="40% - 강조색2 121 2 2" xfId="11458"/>
    <cellStyle name="40% - 강조색2 121 2 2 2" xfId="37778"/>
    <cellStyle name="40% - 강조색2 121 2 3" xfId="18038"/>
    <cellStyle name="40% - 강조색2 121 2 3 2" xfId="44358"/>
    <cellStyle name="40% - 강조색2 121 2 4" xfId="24618"/>
    <cellStyle name="40% - 강조색2 121 2 4 2" xfId="50938"/>
    <cellStyle name="40% - 강조색2 121 2 5" xfId="31198"/>
    <cellStyle name="40% - 강조색2 121 3" xfId="8293"/>
    <cellStyle name="40% - 강조색2 121 3 2" xfId="34613"/>
    <cellStyle name="40% - 강조색2 121 4" xfId="14873"/>
    <cellStyle name="40% - 강조색2 121 4 2" xfId="41193"/>
    <cellStyle name="40% - 강조색2 121 5" xfId="21453"/>
    <cellStyle name="40% - 강조색2 121 5 2" xfId="47773"/>
    <cellStyle name="40% - 강조색2 121 6" xfId="28033"/>
    <cellStyle name="40% - 강조색2 122" xfId="1719"/>
    <cellStyle name="40% - 강조색2 122 2" xfId="4884"/>
    <cellStyle name="40% - 강조색2 122 2 2" xfId="11464"/>
    <cellStyle name="40% - 강조색2 122 2 2 2" xfId="37784"/>
    <cellStyle name="40% - 강조색2 122 2 3" xfId="18044"/>
    <cellStyle name="40% - 강조색2 122 2 3 2" xfId="44364"/>
    <cellStyle name="40% - 강조색2 122 2 4" xfId="24624"/>
    <cellStyle name="40% - 강조색2 122 2 4 2" xfId="50944"/>
    <cellStyle name="40% - 강조색2 122 2 5" xfId="31204"/>
    <cellStyle name="40% - 강조색2 122 3" xfId="8299"/>
    <cellStyle name="40% - 강조색2 122 3 2" xfId="34619"/>
    <cellStyle name="40% - 강조색2 122 4" xfId="14879"/>
    <cellStyle name="40% - 강조색2 122 4 2" xfId="41199"/>
    <cellStyle name="40% - 강조색2 122 5" xfId="21459"/>
    <cellStyle name="40% - 강조색2 122 5 2" xfId="47779"/>
    <cellStyle name="40% - 강조색2 122 6" xfId="28039"/>
    <cellStyle name="40% - 강조색2 123" xfId="1748"/>
    <cellStyle name="40% - 강조색2 123 2" xfId="4913"/>
    <cellStyle name="40% - 강조색2 123 2 2" xfId="11493"/>
    <cellStyle name="40% - 강조색2 123 2 2 2" xfId="37813"/>
    <cellStyle name="40% - 강조색2 123 2 3" xfId="18073"/>
    <cellStyle name="40% - 강조색2 123 2 3 2" xfId="44393"/>
    <cellStyle name="40% - 강조색2 123 2 4" xfId="24653"/>
    <cellStyle name="40% - 강조색2 123 2 4 2" xfId="50973"/>
    <cellStyle name="40% - 강조색2 123 2 5" xfId="31233"/>
    <cellStyle name="40% - 강조색2 123 3" xfId="8328"/>
    <cellStyle name="40% - 강조색2 123 3 2" xfId="34648"/>
    <cellStyle name="40% - 강조색2 123 4" xfId="14908"/>
    <cellStyle name="40% - 강조색2 123 4 2" xfId="41228"/>
    <cellStyle name="40% - 강조색2 123 5" xfId="21488"/>
    <cellStyle name="40% - 강조색2 123 5 2" xfId="47808"/>
    <cellStyle name="40% - 강조색2 123 6" xfId="28068"/>
    <cellStyle name="40% - 강조색2 124" xfId="1757"/>
    <cellStyle name="40% - 강조색2 124 2" xfId="4922"/>
    <cellStyle name="40% - 강조색2 124 2 2" xfId="11502"/>
    <cellStyle name="40% - 강조색2 124 2 2 2" xfId="37822"/>
    <cellStyle name="40% - 강조색2 124 2 3" xfId="18082"/>
    <cellStyle name="40% - 강조색2 124 2 3 2" xfId="44402"/>
    <cellStyle name="40% - 강조색2 124 2 4" xfId="24662"/>
    <cellStyle name="40% - 강조색2 124 2 4 2" xfId="50982"/>
    <cellStyle name="40% - 강조색2 124 2 5" xfId="31242"/>
    <cellStyle name="40% - 강조색2 124 3" xfId="8337"/>
    <cellStyle name="40% - 강조색2 124 3 2" xfId="34657"/>
    <cellStyle name="40% - 강조색2 124 4" xfId="14917"/>
    <cellStyle name="40% - 강조색2 124 4 2" xfId="41237"/>
    <cellStyle name="40% - 강조색2 124 5" xfId="21497"/>
    <cellStyle name="40% - 강조색2 124 5 2" xfId="47817"/>
    <cellStyle name="40% - 강조색2 124 6" xfId="28077"/>
    <cellStyle name="40% - 강조색2 125" xfId="1770"/>
    <cellStyle name="40% - 강조색2 125 2" xfId="4935"/>
    <cellStyle name="40% - 강조색2 125 2 2" xfId="11515"/>
    <cellStyle name="40% - 강조색2 125 2 2 2" xfId="37835"/>
    <cellStyle name="40% - 강조색2 125 2 3" xfId="18095"/>
    <cellStyle name="40% - 강조색2 125 2 3 2" xfId="44415"/>
    <cellStyle name="40% - 강조색2 125 2 4" xfId="24675"/>
    <cellStyle name="40% - 강조색2 125 2 4 2" xfId="50995"/>
    <cellStyle name="40% - 강조색2 125 2 5" xfId="31255"/>
    <cellStyle name="40% - 강조색2 125 3" xfId="8350"/>
    <cellStyle name="40% - 강조색2 125 3 2" xfId="34670"/>
    <cellStyle name="40% - 강조색2 125 4" xfId="14930"/>
    <cellStyle name="40% - 강조색2 125 4 2" xfId="41250"/>
    <cellStyle name="40% - 강조색2 125 5" xfId="21510"/>
    <cellStyle name="40% - 강조색2 125 5 2" xfId="47830"/>
    <cellStyle name="40% - 강조색2 125 6" xfId="28090"/>
    <cellStyle name="40% - 강조색2 126" xfId="1783"/>
    <cellStyle name="40% - 강조색2 126 2" xfId="4948"/>
    <cellStyle name="40% - 강조색2 126 2 2" xfId="11528"/>
    <cellStyle name="40% - 강조색2 126 2 2 2" xfId="37848"/>
    <cellStyle name="40% - 강조색2 126 2 3" xfId="18108"/>
    <cellStyle name="40% - 강조색2 126 2 3 2" xfId="44428"/>
    <cellStyle name="40% - 강조색2 126 2 4" xfId="24688"/>
    <cellStyle name="40% - 강조색2 126 2 4 2" xfId="51008"/>
    <cellStyle name="40% - 강조색2 126 2 5" xfId="31268"/>
    <cellStyle name="40% - 강조색2 126 3" xfId="8363"/>
    <cellStyle name="40% - 강조색2 126 3 2" xfId="34683"/>
    <cellStyle name="40% - 강조색2 126 4" xfId="14943"/>
    <cellStyle name="40% - 강조색2 126 4 2" xfId="41263"/>
    <cellStyle name="40% - 강조색2 126 5" xfId="21523"/>
    <cellStyle name="40% - 강조색2 126 5 2" xfId="47843"/>
    <cellStyle name="40% - 강조색2 126 6" xfId="28103"/>
    <cellStyle name="40% - 강조색2 127" xfId="1793"/>
    <cellStyle name="40% - 강조색2 127 2" xfId="4958"/>
    <cellStyle name="40% - 강조색2 127 2 2" xfId="11538"/>
    <cellStyle name="40% - 강조색2 127 2 2 2" xfId="37858"/>
    <cellStyle name="40% - 강조색2 127 2 3" xfId="18118"/>
    <cellStyle name="40% - 강조색2 127 2 3 2" xfId="44438"/>
    <cellStyle name="40% - 강조색2 127 2 4" xfId="24698"/>
    <cellStyle name="40% - 강조색2 127 2 4 2" xfId="51018"/>
    <cellStyle name="40% - 강조색2 127 2 5" xfId="31278"/>
    <cellStyle name="40% - 강조색2 127 3" xfId="8373"/>
    <cellStyle name="40% - 강조색2 127 3 2" xfId="34693"/>
    <cellStyle name="40% - 강조색2 127 4" xfId="14953"/>
    <cellStyle name="40% - 강조색2 127 4 2" xfId="41273"/>
    <cellStyle name="40% - 강조색2 127 5" xfId="21533"/>
    <cellStyle name="40% - 강조색2 127 5 2" xfId="47853"/>
    <cellStyle name="40% - 강조색2 127 6" xfId="28113"/>
    <cellStyle name="40% - 강조색2 128" xfId="1803"/>
    <cellStyle name="40% - 강조색2 128 2" xfId="4968"/>
    <cellStyle name="40% - 강조색2 128 2 2" xfId="11548"/>
    <cellStyle name="40% - 강조색2 128 2 2 2" xfId="37868"/>
    <cellStyle name="40% - 강조색2 128 2 3" xfId="18128"/>
    <cellStyle name="40% - 강조색2 128 2 3 2" xfId="44448"/>
    <cellStyle name="40% - 강조색2 128 2 4" xfId="24708"/>
    <cellStyle name="40% - 강조색2 128 2 4 2" xfId="51028"/>
    <cellStyle name="40% - 강조색2 128 2 5" xfId="31288"/>
    <cellStyle name="40% - 강조색2 128 3" xfId="8383"/>
    <cellStyle name="40% - 강조색2 128 3 2" xfId="34703"/>
    <cellStyle name="40% - 강조색2 128 4" xfId="14963"/>
    <cellStyle name="40% - 강조색2 128 4 2" xfId="41283"/>
    <cellStyle name="40% - 강조색2 128 5" xfId="21543"/>
    <cellStyle name="40% - 강조색2 128 5 2" xfId="47863"/>
    <cellStyle name="40% - 강조색2 128 6" xfId="28123"/>
    <cellStyle name="40% - 강조색2 129" xfId="1831"/>
    <cellStyle name="40% - 강조색2 129 2" xfId="4996"/>
    <cellStyle name="40% - 강조색2 129 2 2" xfId="11576"/>
    <cellStyle name="40% - 강조색2 129 2 2 2" xfId="37896"/>
    <cellStyle name="40% - 강조색2 129 2 3" xfId="18156"/>
    <cellStyle name="40% - 강조색2 129 2 3 2" xfId="44476"/>
    <cellStyle name="40% - 강조색2 129 2 4" xfId="24736"/>
    <cellStyle name="40% - 강조색2 129 2 4 2" xfId="51056"/>
    <cellStyle name="40% - 강조색2 129 2 5" xfId="31316"/>
    <cellStyle name="40% - 강조색2 129 3" xfId="8411"/>
    <cellStyle name="40% - 강조색2 129 3 2" xfId="34731"/>
    <cellStyle name="40% - 강조색2 129 4" xfId="14991"/>
    <cellStyle name="40% - 강조색2 129 4 2" xfId="41311"/>
    <cellStyle name="40% - 강조색2 129 5" xfId="21571"/>
    <cellStyle name="40% - 강조색2 129 5 2" xfId="47891"/>
    <cellStyle name="40% - 강조색2 129 6" xfId="28151"/>
    <cellStyle name="40% - 강조색2 13" xfId="213"/>
    <cellStyle name="40% - 강조색2 13 2" xfId="3378"/>
    <cellStyle name="40% - 강조색2 13 2 2" xfId="9958"/>
    <cellStyle name="40% - 강조색2 13 2 2 2" xfId="36278"/>
    <cellStyle name="40% - 강조색2 13 2 3" xfId="16538"/>
    <cellStyle name="40% - 강조색2 13 2 3 2" xfId="42858"/>
    <cellStyle name="40% - 강조색2 13 2 4" xfId="23118"/>
    <cellStyle name="40% - 강조색2 13 2 4 2" xfId="49438"/>
    <cellStyle name="40% - 강조색2 13 2 5" xfId="29698"/>
    <cellStyle name="40% - 강조색2 13 3" xfId="6793"/>
    <cellStyle name="40% - 강조색2 13 3 2" xfId="33113"/>
    <cellStyle name="40% - 강조색2 13 4" xfId="13373"/>
    <cellStyle name="40% - 강조색2 13 4 2" xfId="39693"/>
    <cellStyle name="40% - 강조색2 13 5" xfId="19953"/>
    <cellStyle name="40% - 강조색2 13 5 2" xfId="46273"/>
    <cellStyle name="40% - 강조색2 13 6" xfId="26533"/>
    <cellStyle name="40% - 강조색2 130" xfId="1840"/>
    <cellStyle name="40% - 강조색2 130 2" xfId="5005"/>
    <cellStyle name="40% - 강조색2 130 2 2" xfId="11585"/>
    <cellStyle name="40% - 강조색2 130 2 2 2" xfId="37905"/>
    <cellStyle name="40% - 강조색2 130 2 3" xfId="18165"/>
    <cellStyle name="40% - 강조색2 130 2 3 2" xfId="44485"/>
    <cellStyle name="40% - 강조색2 130 2 4" xfId="24745"/>
    <cellStyle name="40% - 강조색2 130 2 4 2" xfId="51065"/>
    <cellStyle name="40% - 강조색2 130 2 5" xfId="31325"/>
    <cellStyle name="40% - 강조색2 130 3" xfId="8420"/>
    <cellStyle name="40% - 강조색2 130 3 2" xfId="34740"/>
    <cellStyle name="40% - 강조색2 130 4" xfId="15000"/>
    <cellStyle name="40% - 강조색2 130 4 2" xfId="41320"/>
    <cellStyle name="40% - 강조색2 130 5" xfId="21580"/>
    <cellStyle name="40% - 강조색2 130 5 2" xfId="47900"/>
    <cellStyle name="40% - 강조색2 130 6" xfId="28160"/>
    <cellStyle name="40% - 강조색2 131" xfId="1853"/>
    <cellStyle name="40% - 강조색2 131 2" xfId="5018"/>
    <cellStyle name="40% - 강조색2 131 2 2" xfId="11598"/>
    <cellStyle name="40% - 강조색2 131 2 2 2" xfId="37918"/>
    <cellStyle name="40% - 강조색2 131 2 3" xfId="18178"/>
    <cellStyle name="40% - 강조색2 131 2 3 2" xfId="44498"/>
    <cellStyle name="40% - 강조색2 131 2 4" xfId="24758"/>
    <cellStyle name="40% - 강조색2 131 2 4 2" xfId="51078"/>
    <cellStyle name="40% - 강조색2 131 2 5" xfId="31338"/>
    <cellStyle name="40% - 강조색2 131 3" xfId="8433"/>
    <cellStyle name="40% - 강조색2 131 3 2" xfId="34753"/>
    <cellStyle name="40% - 강조색2 131 4" xfId="15013"/>
    <cellStyle name="40% - 강조색2 131 4 2" xfId="41333"/>
    <cellStyle name="40% - 강조색2 131 5" xfId="21593"/>
    <cellStyle name="40% - 강조색2 131 5 2" xfId="47913"/>
    <cellStyle name="40% - 강조색2 131 6" xfId="28173"/>
    <cellStyle name="40% - 강조색2 132" xfId="1863"/>
    <cellStyle name="40% - 강조색2 132 2" xfId="5028"/>
    <cellStyle name="40% - 강조색2 132 2 2" xfId="11608"/>
    <cellStyle name="40% - 강조색2 132 2 2 2" xfId="37928"/>
    <cellStyle name="40% - 강조색2 132 2 3" xfId="18188"/>
    <cellStyle name="40% - 강조색2 132 2 3 2" xfId="44508"/>
    <cellStyle name="40% - 강조색2 132 2 4" xfId="24768"/>
    <cellStyle name="40% - 강조색2 132 2 4 2" xfId="51088"/>
    <cellStyle name="40% - 강조색2 132 2 5" xfId="31348"/>
    <cellStyle name="40% - 강조색2 132 3" xfId="8443"/>
    <cellStyle name="40% - 강조색2 132 3 2" xfId="34763"/>
    <cellStyle name="40% - 강조색2 132 4" xfId="15023"/>
    <cellStyle name="40% - 강조색2 132 4 2" xfId="41343"/>
    <cellStyle name="40% - 강조색2 132 5" xfId="21603"/>
    <cellStyle name="40% - 강조색2 132 5 2" xfId="47923"/>
    <cellStyle name="40% - 강조색2 132 6" xfId="28183"/>
    <cellStyle name="40% - 강조색2 133" xfId="1873"/>
    <cellStyle name="40% - 강조색2 133 2" xfId="5038"/>
    <cellStyle name="40% - 강조색2 133 2 2" xfId="11618"/>
    <cellStyle name="40% - 강조색2 133 2 2 2" xfId="37938"/>
    <cellStyle name="40% - 강조색2 133 2 3" xfId="18198"/>
    <cellStyle name="40% - 강조색2 133 2 3 2" xfId="44518"/>
    <cellStyle name="40% - 강조색2 133 2 4" xfId="24778"/>
    <cellStyle name="40% - 강조색2 133 2 4 2" xfId="51098"/>
    <cellStyle name="40% - 강조색2 133 2 5" xfId="31358"/>
    <cellStyle name="40% - 강조색2 133 3" xfId="8453"/>
    <cellStyle name="40% - 강조색2 133 3 2" xfId="34773"/>
    <cellStyle name="40% - 강조색2 133 4" xfId="15033"/>
    <cellStyle name="40% - 강조색2 133 4 2" xfId="41353"/>
    <cellStyle name="40% - 강조색2 133 5" xfId="21613"/>
    <cellStyle name="40% - 강조색2 133 5 2" xfId="47933"/>
    <cellStyle name="40% - 강조색2 133 6" xfId="28193"/>
    <cellStyle name="40% - 강조색2 134" xfId="1901"/>
    <cellStyle name="40% - 강조색2 134 2" xfId="5066"/>
    <cellStyle name="40% - 강조색2 134 2 2" xfId="11646"/>
    <cellStyle name="40% - 강조색2 134 2 2 2" xfId="37966"/>
    <cellStyle name="40% - 강조색2 134 2 3" xfId="18226"/>
    <cellStyle name="40% - 강조색2 134 2 3 2" xfId="44546"/>
    <cellStyle name="40% - 강조색2 134 2 4" xfId="24806"/>
    <cellStyle name="40% - 강조색2 134 2 4 2" xfId="51126"/>
    <cellStyle name="40% - 강조색2 134 2 5" xfId="31386"/>
    <cellStyle name="40% - 강조색2 134 3" xfId="8481"/>
    <cellStyle name="40% - 강조색2 134 3 2" xfId="34801"/>
    <cellStyle name="40% - 강조색2 134 4" xfId="15061"/>
    <cellStyle name="40% - 강조색2 134 4 2" xfId="41381"/>
    <cellStyle name="40% - 강조색2 134 5" xfId="21641"/>
    <cellStyle name="40% - 강조색2 134 5 2" xfId="47961"/>
    <cellStyle name="40% - 강조색2 134 6" xfId="28221"/>
    <cellStyle name="40% - 강조색2 135" xfId="1910"/>
    <cellStyle name="40% - 강조색2 135 2" xfId="5075"/>
    <cellStyle name="40% - 강조색2 135 2 2" xfId="11655"/>
    <cellStyle name="40% - 강조색2 135 2 2 2" xfId="37975"/>
    <cellStyle name="40% - 강조색2 135 2 3" xfId="18235"/>
    <cellStyle name="40% - 강조색2 135 2 3 2" xfId="44555"/>
    <cellStyle name="40% - 강조색2 135 2 4" xfId="24815"/>
    <cellStyle name="40% - 강조색2 135 2 4 2" xfId="51135"/>
    <cellStyle name="40% - 강조색2 135 2 5" xfId="31395"/>
    <cellStyle name="40% - 강조색2 135 3" xfId="8490"/>
    <cellStyle name="40% - 강조색2 135 3 2" xfId="34810"/>
    <cellStyle name="40% - 강조색2 135 4" xfId="15070"/>
    <cellStyle name="40% - 강조색2 135 4 2" xfId="41390"/>
    <cellStyle name="40% - 강조색2 135 5" xfId="21650"/>
    <cellStyle name="40% - 강조색2 135 5 2" xfId="47970"/>
    <cellStyle name="40% - 강조색2 135 6" xfId="28230"/>
    <cellStyle name="40% - 강조색2 136" xfId="1923"/>
    <cellStyle name="40% - 강조색2 136 2" xfId="5088"/>
    <cellStyle name="40% - 강조색2 136 2 2" xfId="11668"/>
    <cellStyle name="40% - 강조색2 136 2 2 2" xfId="37988"/>
    <cellStyle name="40% - 강조색2 136 2 3" xfId="18248"/>
    <cellStyle name="40% - 강조색2 136 2 3 2" xfId="44568"/>
    <cellStyle name="40% - 강조색2 136 2 4" xfId="24828"/>
    <cellStyle name="40% - 강조색2 136 2 4 2" xfId="51148"/>
    <cellStyle name="40% - 강조색2 136 2 5" xfId="31408"/>
    <cellStyle name="40% - 강조색2 136 3" xfId="8503"/>
    <cellStyle name="40% - 강조색2 136 3 2" xfId="34823"/>
    <cellStyle name="40% - 강조색2 136 4" xfId="15083"/>
    <cellStyle name="40% - 강조색2 136 4 2" xfId="41403"/>
    <cellStyle name="40% - 강조색2 136 5" xfId="21663"/>
    <cellStyle name="40% - 강조색2 136 5 2" xfId="47983"/>
    <cellStyle name="40% - 강조색2 136 6" xfId="28243"/>
    <cellStyle name="40% - 강조색2 137" xfId="1933"/>
    <cellStyle name="40% - 강조색2 137 2" xfId="5098"/>
    <cellStyle name="40% - 강조색2 137 2 2" xfId="11678"/>
    <cellStyle name="40% - 강조색2 137 2 2 2" xfId="37998"/>
    <cellStyle name="40% - 강조색2 137 2 3" xfId="18258"/>
    <cellStyle name="40% - 강조색2 137 2 3 2" xfId="44578"/>
    <cellStyle name="40% - 강조색2 137 2 4" xfId="24838"/>
    <cellStyle name="40% - 강조색2 137 2 4 2" xfId="51158"/>
    <cellStyle name="40% - 강조색2 137 2 5" xfId="31418"/>
    <cellStyle name="40% - 강조색2 137 3" xfId="8513"/>
    <cellStyle name="40% - 강조색2 137 3 2" xfId="34833"/>
    <cellStyle name="40% - 강조색2 137 4" xfId="15093"/>
    <cellStyle name="40% - 강조색2 137 4 2" xfId="41413"/>
    <cellStyle name="40% - 강조색2 137 5" xfId="21673"/>
    <cellStyle name="40% - 강조색2 137 5 2" xfId="47993"/>
    <cellStyle name="40% - 강조색2 137 6" xfId="28253"/>
    <cellStyle name="40% - 강조색2 138" xfId="1943"/>
    <cellStyle name="40% - 강조색2 138 2" xfId="5108"/>
    <cellStyle name="40% - 강조색2 138 2 2" xfId="11688"/>
    <cellStyle name="40% - 강조색2 138 2 2 2" xfId="38008"/>
    <cellStyle name="40% - 강조색2 138 2 3" xfId="18268"/>
    <cellStyle name="40% - 강조색2 138 2 3 2" xfId="44588"/>
    <cellStyle name="40% - 강조색2 138 2 4" xfId="24848"/>
    <cellStyle name="40% - 강조색2 138 2 4 2" xfId="51168"/>
    <cellStyle name="40% - 강조색2 138 2 5" xfId="31428"/>
    <cellStyle name="40% - 강조색2 138 3" xfId="8523"/>
    <cellStyle name="40% - 강조색2 138 3 2" xfId="34843"/>
    <cellStyle name="40% - 강조색2 138 4" xfId="15103"/>
    <cellStyle name="40% - 강조색2 138 4 2" xfId="41423"/>
    <cellStyle name="40% - 강조색2 138 5" xfId="21683"/>
    <cellStyle name="40% - 강조색2 138 5 2" xfId="48003"/>
    <cellStyle name="40% - 강조색2 138 6" xfId="28263"/>
    <cellStyle name="40% - 강조색2 139" xfId="2076"/>
    <cellStyle name="40% - 강조색2 139 2" xfId="5241"/>
    <cellStyle name="40% - 강조색2 139 2 2" xfId="11821"/>
    <cellStyle name="40% - 강조색2 139 2 2 2" xfId="38141"/>
    <cellStyle name="40% - 강조색2 139 2 3" xfId="18401"/>
    <cellStyle name="40% - 강조색2 139 2 3 2" xfId="44721"/>
    <cellStyle name="40% - 강조색2 139 2 4" xfId="24981"/>
    <cellStyle name="40% - 강조색2 139 2 4 2" xfId="51301"/>
    <cellStyle name="40% - 강조색2 139 2 5" xfId="31561"/>
    <cellStyle name="40% - 강조색2 139 3" xfId="8656"/>
    <cellStyle name="40% - 강조색2 139 3 2" xfId="34976"/>
    <cellStyle name="40% - 강조색2 139 4" xfId="15236"/>
    <cellStyle name="40% - 강조색2 139 4 2" xfId="41556"/>
    <cellStyle name="40% - 강조색2 139 5" xfId="21816"/>
    <cellStyle name="40% - 강조색2 139 5 2" xfId="48136"/>
    <cellStyle name="40% - 강조색2 139 6" xfId="28396"/>
    <cellStyle name="40% - 강조색2 14" xfId="222"/>
    <cellStyle name="40% - 강조색2 14 2" xfId="3387"/>
    <cellStyle name="40% - 강조색2 14 2 2" xfId="9967"/>
    <cellStyle name="40% - 강조색2 14 2 2 2" xfId="36287"/>
    <cellStyle name="40% - 강조색2 14 2 3" xfId="16547"/>
    <cellStyle name="40% - 강조색2 14 2 3 2" xfId="42867"/>
    <cellStyle name="40% - 강조색2 14 2 4" xfId="23127"/>
    <cellStyle name="40% - 강조색2 14 2 4 2" xfId="49447"/>
    <cellStyle name="40% - 강조색2 14 2 5" xfId="29707"/>
    <cellStyle name="40% - 강조색2 14 3" xfId="6802"/>
    <cellStyle name="40% - 강조색2 14 3 2" xfId="33122"/>
    <cellStyle name="40% - 강조색2 14 4" xfId="13382"/>
    <cellStyle name="40% - 강조색2 14 4 2" xfId="39702"/>
    <cellStyle name="40% - 강조색2 14 5" xfId="19962"/>
    <cellStyle name="40% - 강조색2 14 5 2" xfId="46282"/>
    <cellStyle name="40% - 강조색2 14 6" xfId="26542"/>
    <cellStyle name="40% - 강조색2 140" xfId="2077"/>
    <cellStyle name="40% - 강조색2 140 2" xfId="5242"/>
    <cellStyle name="40% - 강조색2 140 2 2" xfId="11822"/>
    <cellStyle name="40% - 강조색2 140 2 2 2" xfId="38142"/>
    <cellStyle name="40% - 강조색2 140 2 3" xfId="18402"/>
    <cellStyle name="40% - 강조색2 140 2 3 2" xfId="44722"/>
    <cellStyle name="40% - 강조색2 140 2 4" xfId="24982"/>
    <cellStyle name="40% - 강조색2 140 2 4 2" xfId="51302"/>
    <cellStyle name="40% - 강조색2 140 2 5" xfId="31562"/>
    <cellStyle name="40% - 강조색2 140 3" xfId="8657"/>
    <cellStyle name="40% - 강조색2 140 3 2" xfId="34977"/>
    <cellStyle name="40% - 강조색2 140 4" xfId="15237"/>
    <cellStyle name="40% - 강조색2 140 4 2" xfId="41557"/>
    <cellStyle name="40% - 강조색2 140 5" xfId="21817"/>
    <cellStyle name="40% - 강조색2 140 5 2" xfId="48137"/>
    <cellStyle name="40% - 강조색2 140 6" xfId="28397"/>
    <cellStyle name="40% - 강조색2 141" xfId="2108"/>
    <cellStyle name="40% - 강조색2 141 2" xfId="5273"/>
    <cellStyle name="40% - 강조색2 141 2 2" xfId="11853"/>
    <cellStyle name="40% - 강조색2 141 2 2 2" xfId="38173"/>
    <cellStyle name="40% - 강조색2 141 2 3" xfId="18433"/>
    <cellStyle name="40% - 강조색2 141 2 3 2" xfId="44753"/>
    <cellStyle name="40% - 강조색2 141 2 4" xfId="25013"/>
    <cellStyle name="40% - 강조색2 141 2 4 2" xfId="51333"/>
    <cellStyle name="40% - 강조색2 141 2 5" xfId="31593"/>
    <cellStyle name="40% - 강조색2 141 3" xfId="8688"/>
    <cellStyle name="40% - 강조색2 141 3 2" xfId="35008"/>
    <cellStyle name="40% - 강조색2 141 4" xfId="15268"/>
    <cellStyle name="40% - 강조색2 141 4 2" xfId="41588"/>
    <cellStyle name="40% - 강조색2 141 5" xfId="21848"/>
    <cellStyle name="40% - 강조색2 141 5 2" xfId="48168"/>
    <cellStyle name="40% - 강조색2 141 6" xfId="28428"/>
    <cellStyle name="40% - 강조색2 142" xfId="2115"/>
    <cellStyle name="40% - 강조색2 142 2" xfId="5280"/>
    <cellStyle name="40% - 강조색2 142 2 2" xfId="11860"/>
    <cellStyle name="40% - 강조색2 142 2 2 2" xfId="38180"/>
    <cellStyle name="40% - 강조색2 142 2 3" xfId="18440"/>
    <cellStyle name="40% - 강조색2 142 2 3 2" xfId="44760"/>
    <cellStyle name="40% - 강조색2 142 2 4" xfId="25020"/>
    <cellStyle name="40% - 강조색2 142 2 4 2" xfId="51340"/>
    <cellStyle name="40% - 강조색2 142 2 5" xfId="31600"/>
    <cellStyle name="40% - 강조색2 142 3" xfId="8695"/>
    <cellStyle name="40% - 강조색2 142 3 2" xfId="35015"/>
    <cellStyle name="40% - 강조색2 142 4" xfId="15275"/>
    <cellStyle name="40% - 강조색2 142 4 2" xfId="41595"/>
    <cellStyle name="40% - 강조색2 142 5" xfId="21855"/>
    <cellStyle name="40% - 강조색2 142 5 2" xfId="48175"/>
    <cellStyle name="40% - 강조색2 142 6" xfId="28435"/>
    <cellStyle name="40% - 강조색2 143" xfId="2125"/>
    <cellStyle name="40% - 강조색2 143 2" xfId="5290"/>
    <cellStyle name="40% - 강조색2 143 2 2" xfId="11870"/>
    <cellStyle name="40% - 강조색2 143 2 2 2" xfId="38190"/>
    <cellStyle name="40% - 강조색2 143 2 3" xfId="18450"/>
    <cellStyle name="40% - 강조색2 143 2 3 2" xfId="44770"/>
    <cellStyle name="40% - 강조색2 143 2 4" xfId="25030"/>
    <cellStyle name="40% - 강조색2 143 2 4 2" xfId="51350"/>
    <cellStyle name="40% - 강조색2 143 2 5" xfId="31610"/>
    <cellStyle name="40% - 강조색2 143 3" xfId="8705"/>
    <cellStyle name="40% - 강조색2 143 3 2" xfId="35025"/>
    <cellStyle name="40% - 강조색2 143 4" xfId="15285"/>
    <cellStyle name="40% - 강조색2 143 4 2" xfId="41605"/>
    <cellStyle name="40% - 강조색2 143 5" xfId="21865"/>
    <cellStyle name="40% - 강조색2 143 5 2" xfId="48185"/>
    <cellStyle name="40% - 강조색2 143 6" xfId="28445"/>
    <cellStyle name="40% - 강조색2 144" xfId="2147"/>
    <cellStyle name="40% - 강조색2 144 2" xfId="5312"/>
    <cellStyle name="40% - 강조색2 144 2 2" xfId="11892"/>
    <cellStyle name="40% - 강조색2 144 2 2 2" xfId="38212"/>
    <cellStyle name="40% - 강조색2 144 2 3" xfId="18472"/>
    <cellStyle name="40% - 강조색2 144 2 3 2" xfId="44792"/>
    <cellStyle name="40% - 강조색2 144 2 4" xfId="25052"/>
    <cellStyle name="40% - 강조색2 144 2 4 2" xfId="51372"/>
    <cellStyle name="40% - 강조색2 144 2 5" xfId="31632"/>
    <cellStyle name="40% - 강조색2 144 3" xfId="8727"/>
    <cellStyle name="40% - 강조색2 144 3 2" xfId="35047"/>
    <cellStyle name="40% - 강조색2 144 4" xfId="15307"/>
    <cellStyle name="40% - 강조색2 144 4 2" xfId="41627"/>
    <cellStyle name="40% - 강조색2 144 5" xfId="21887"/>
    <cellStyle name="40% - 강조색2 144 5 2" xfId="48207"/>
    <cellStyle name="40% - 강조색2 144 6" xfId="28467"/>
    <cellStyle name="40% - 강조색2 145" xfId="2153"/>
    <cellStyle name="40% - 강조색2 145 2" xfId="5318"/>
    <cellStyle name="40% - 강조색2 145 2 2" xfId="11898"/>
    <cellStyle name="40% - 강조색2 145 2 2 2" xfId="38218"/>
    <cellStyle name="40% - 강조색2 145 2 3" xfId="18478"/>
    <cellStyle name="40% - 강조색2 145 2 3 2" xfId="44798"/>
    <cellStyle name="40% - 강조색2 145 2 4" xfId="25058"/>
    <cellStyle name="40% - 강조색2 145 2 4 2" xfId="51378"/>
    <cellStyle name="40% - 강조색2 145 2 5" xfId="31638"/>
    <cellStyle name="40% - 강조색2 145 3" xfId="8733"/>
    <cellStyle name="40% - 강조색2 145 3 2" xfId="35053"/>
    <cellStyle name="40% - 강조색2 145 4" xfId="15313"/>
    <cellStyle name="40% - 강조색2 145 4 2" xfId="41633"/>
    <cellStyle name="40% - 강조색2 145 5" xfId="21893"/>
    <cellStyle name="40% - 강조색2 145 5 2" xfId="48213"/>
    <cellStyle name="40% - 강조색2 145 6" xfId="28473"/>
    <cellStyle name="40% - 강조색2 146" xfId="2174"/>
    <cellStyle name="40% - 강조색2 146 2" xfId="5339"/>
    <cellStyle name="40% - 강조색2 146 2 2" xfId="11919"/>
    <cellStyle name="40% - 강조색2 146 2 2 2" xfId="38239"/>
    <cellStyle name="40% - 강조색2 146 2 3" xfId="18499"/>
    <cellStyle name="40% - 강조색2 146 2 3 2" xfId="44819"/>
    <cellStyle name="40% - 강조색2 146 2 4" xfId="25079"/>
    <cellStyle name="40% - 강조색2 146 2 4 2" xfId="51399"/>
    <cellStyle name="40% - 강조색2 146 2 5" xfId="31659"/>
    <cellStyle name="40% - 강조색2 146 3" xfId="8754"/>
    <cellStyle name="40% - 강조색2 146 3 2" xfId="35074"/>
    <cellStyle name="40% - 강조색2 146 4" xfId="15334"/>
    <cellStyle name="40% - 강조색2 146 4 2" xfId="41654"/>
    <cellStyle name="40% - 강조색2 146 5" xfId="21914"/>
    <cellStyle name="40% - 강조색2 146 5 2" xfId="48234"/>
    <cellStyle name="40% - 강조색2 146 6" xfId="28494"/>
    <cellStyle name="40% - 강조색2 147" xfId="2188"/>
    <cellStyle name="40% - 강조색2 147 2" xfId="5353"/>
    <cellStyle name="40% - 강조색2 147 2 2" xfId="11933"/>
    <cellStyle name="40% - 강조색2 147 2 2 2" xfId="38253"/>
    <cellStyle name="40% - 강조색2 147 2 3" xfId="18513"/>
    <cellStyle name="40% - 강조색2 147 2 3 2" xfId="44833"/>
    <cellStyle name="40% - 강조색2 147 2 4" xfId="25093"/>
    <cellStyle name="40% - 강조색2 147 2 4 2" xfId="51413"/>
    <cellStyle name="40% - 강조색2 147 2 5" xfId="31673"/>
    <cellStyle name="40% - 강조색2 147 3" xfId="8768"/>
    <cellStyle name="40% - 강조색2 147 3 2" xfId="35088"/>
    <cellStyle name="40% - 강조색2 147 4" xfId="15348"/>
    <cellStyle name="40% - 강조색2 147 4 2" xfId="41668"/>
    <cellStyle name="40% - 강조색2 147 5" xfId="21928"/>
    <cellStyle name="40% - 강조색2 147 5 2" xfId="48248"/>
    <cellStyle name="40% - 강조색2 147 6" xfId="28508"/>
    <cellStyle name="40% - 강조색2 148" xfId="2202"/>
    <cellStyle name="40% - 강조색2 148 2" xfId="5367"/>
    <cellStyle name="40% - 강조색2 148 2 2" xfId="11947"/>
    <cellStyle name="40% - 강조색2 148 2 2 2" xfId="38267"/>
    <cellStyle name="40% - 강조색2 148 2 3" xfId="18527"/>
    <cellStyle name="40% - 강조색2 148 2 3 2" xfId="44847"/>
    <cellStyle name="40% - 강조색2 148 2 4" xfId="25107"/>
    <cellStyle name="40% - 강조색2 148 2 4 2" xfId="51427"/>
    <cellStyle name="40% - 강조색2 148 2 5" xfId="31687"/>
    <cellStyle name="40% - 강조색2 148 3" xfId="8782"/>
    <cellStyle name="40% - 강조색2 148 3 2" xfId="35102"/>
    <cellStyle name="40% - 강조색2 148 4" xfId="15362"/>
    <cellStyle name="40% - 강조색2 148 4 2" xfId="41682"/>
    <cellStyle name="40% - 강조색2 148 5" xfId="21942"/>
    <cellStyle name="40% - 강조색2 148 5 2" xfId="48262"/>
    <cellStyle name="40% - 강조색2 148 6" xfId="28522"/>
    <cellStyle name="40% - 강조색2 149" xfId="2216"/>
    <cellStyle name="40% - 강조색2 149 2" xfId="5381"/>
    <cellStyle name="40% - 강조색2 149 2 2" xfId="11961"/>
    <cellStyle name="40% - 강조색2 149 2 2 2" xfId="38281"/>
    <cellStyle name="40% - 강조색2 149 2 3" xfId="18541"/>
    <cellStyle name="40% - 강조색2 149 2 3 2" xfId="44861"/>
    <cellStyle name="40% - 강조색2 149 2 4" xfId="25121"/>
    <cellStyle name="40% - 강조색2 149 2 4 2" xfId="51441"/>
    <cellStyle name="40% - 강조색2 149 2 5" xfId="31701"/>
    <cellStyle name="40% - 강조색2 149 3" xfId="8796"/>
    <cellStyle name="40% - 강조색2 149 3 2" xfId="35116"/>
    <cellStyle name="40% - 강조색2 149 4" xfId="15376"/>
    <cellStyle name="40% - 강조색2 149 4 2" xfId="41696"/>
    <cellStyle name="40% - 강조색2 149 5" xfId="21956"/>
    <cellStyle name="40% - 강조색2 149 5 2" xfId="48276"/>
    <cellStyle name="40% - 강조색2 149 6" xfId="28536"/>
    <cellStyle name="40% - 강조색2 15" xfId="235"/>
    <cellStyle name="40% - 강조색2 15 2" xfId="3400"/>
    <cellStyle name="40% - 강조색2 15 2 2" xfId="9980"/>
    <cellStyle name="40% - 강조색2 15 2 2 2" xfId="36300"/>
    <cellStyle name="40% - 강조색2 15 2 3" xfId="16560"/>
    <cellStyle name="40% - 강조색2 15 2 3 2" xfId="42880"/>
    <cellStyle name="40% - 강조색2 15 2 4" xfId="23140"/>
    <cellStyle name="40% - 강조색2 15 2 4 2" xfId="49460"/>
    <cellStyle name="40% - 강조색2 15 2 5" xfId="29720"/>
    <cellStyle name="40% - 강조색2 15 3" xfId="6815"/>
    <cellStyle name="40% - 강조색2 15 3 2" xfId="33135"/>
    <cellStyle name="40% - 강조색2 15 4" xfId="13395"/>
    <cellStyle name="40% - 강조색2 15 4 2" xfId="39715"/>
    <cellStyle name="40% - 강조색2 15 5" xfId="19975"/>
    <cellStyle name="40% - 강조색2 15 5 2" xfId="46295"/>
    <cellStyle name="40% - 강조색2 15 6" xfId="26555"/>
    <cellStyle name="40% - 강조색2 150" xfId="2230"/>
    <cellStyle name="40% - 강조색2 150 2" xfId="5395"/>
    <cellStyle name="40% - 강조색2 150 2 2" xfId="11975"/>
    <cellStyle name="40% - 강조색2 150 2 2 2" xfId="38295"/>
    <cellStyle name="40% - 강조색2 150 2 3" xfId="18555"/>
    <cellStyle name="40% - 강조색2 150 2 3 2" xfId="44875"/>
    <cellStyle name="40% - 강조색2 150 2 4" xfId="25135"/>
    <cellStyle name="40% - 강조색2 150 2 4 2" xfId="51455"/>
    <cellStyle name="40% - 강조색2 150 2 5" xfId="31715"/>
    <cellStyle name="40% - 강조색2 150 3" xfId="8810"/>
    <cellStyle name="40% - 강조색2 150 3 2" xfId="35130"/>
    <cellStyle name="40% - 강조색2 150 4" xfId="15390"/>
    <cellStyle name="40% - 강조색2 150 4 2" xfId="41710"/>
    <cellStyle name="40% - 강조색2 150 5" xfId="21970"/>
    <cellStyle name="40% - 강조색2 150 5 2" xfId="48290"/>
    <cellStyle name="40% - 강조색2 150 6" xfId="28550"/>
    <cellStyle name="40% - 강조색2 151" xfId="2244"/>
    <cellStyle name="40% - 강조색2 151 2" xfId="5409"/>
    <cellStyle name="40% - 강조색2 151 2 2" xfId="11989"/>
    <cellStyle name="40% - 강조색2 151 2 2 2" xfId="38309"/>
    <cellStyle name="40% - 강조색2 151 2 3" xfId="18569"/>
    <cellStyle name="40% - 강조색2 151 2 3 2" xfId="44889"/>
    <cellStyle name="40% - 강조색2 151 2 4" xfId="25149"/>
    <cellStyle name="40% - 강조색2 151 2 4 2" xfId="51469"/>
    <cellStyle name="40% - 강조색2 151 2 5" xfId="31729"/>
    <cellStyle name="40% - 강조색2 151 3" xfId="8824"/>
    <cellStyle name="40% - 강조색2 151 3 2" xfId="35144"/>
    <cellStyle name="40% - 강조색2 151 4" xfId="15404"/>
    <cellStyle name="40% - 강조색2 151 4 2" xfId="41724"/>
    <cellStyle name="40% - 강조색2 151 5" xfId="21984"/>
    <cellStyle name="40% - 강조색2 151 5 2" xfId="48304"/>
    <cellStyle name="40% - 강조색2 151 6" xfId="28564"/>
    <cellStyle name="40% - 강조색2 152" xfId="2258"/>
    <cellStyle name="40% - 강조색2 152 2" xfId="5423"/>
    <cellStyle name="40% - 강조색2 152 2 2" xfId="12003"/>
    <cellStyle name="40% - 강조색2 152 2 2 2" xfId="38323"/>
    <cellStyle name="40% - 강조색2 152 2 3" xfId="18583"/>
    <cellStyle name="40% - 강조색2 152 2 3 2" xfId="44903"/>
    <cellStyle name="40% - 강조색2 152 2 4" xfId="25163"/>
    <cellStyle name="40% - 강조색2 152 2 4 2" xfId="51483"/>
    <cellStyle name="40% - 강조색2 152 2 5" xfId="31743"/>
    <cellStyle name="40% - 강조색2 152 3" xfId="8838"/>
    <cellStyle name="40% - 강조색2 152 3 2" xfId="35158"/>
    <cellStyle name="40% - 강조색2 152 4" xfId="15418"/>
    <cellStyle name="40% - 강조색2 152 4 2" xfId="41738"/>
    <cellStyle name="40% - 강조색2 152 5" xfId="21998"/>
    <cellStyle name="40% - 강조색2 152 5 2" xfId="48318"/>
    <cellStyle name="40% - 강조색2 152 6" xfId="28578"/>
    <cellStyle name="40% - 강조색2 153" xfId="2272"/>
    <cellStyle name="40% - 강조색2 153 2" xfId="5437"/>
    <cellStyle name="40% - 강조색2 153 2 2" xfId="12017"/>
    <cellStyle name="40% - 강조색2 153 2 2 2" xfId="38337"/>
    <cellStyle name="40% - 강조색2 153 2 3" xfId="18597"/>
    <cellStyle name="40% - 강조색2 153 2 3 2" xfId="44917"/>
    <cellStyle name="40% - 강조색2 153 2 4" xfId="25177"/>
    <cellStyle name="40% - 강조색2 153 2 4 2" xfId="51497"/>
    <cellStyle name="40% - 강조색2 153 2 5" xfId="31757"/>
    <cellStyle name="40% - 강조색2 153 3" xfId="8852"/>
    <cellStyle name="40% - 강조색2 153 3 2" xfId="35172"/>
    <cellStyle name="40% - 강조색2 153 4" xfId="15432"/>
    <cellStyle name="40% - 강조색2 153 4 2" xfId="41752"/>
    <cellStyle name="40% - 강조색2 153 5" xfId="22012"/>
    <cellStyle name="40% - 강조색2 153 5 2" xfId="48332"/>
    <cellStyle name="40% - 강조색2 153 6" xfId="28592"/>
    <cellStyle name="40% - 강조색2 154" xfId="2286"/>
    <cellStyle name="40% - 강조색2 154 2" xfId="5451"/>
    <cellStyle name="40% - 강조색2 154 2 2" xfId="12031"/>
    <cellStyle name="40% - 강조색2 154 2 2 2" xfId="38351"/>
    <cellStyle name="40% - 강조색2 154 2 3" xfId="18611"/>
    <cellStyle name="40% - 강조색2 154 2 3 2" xfId="44931"/>
    <cellStyle name="40% - 강조색2 154 2 4" xfId="25191"/>
    <cellStyle name="40% - 강조색2 154 2 4 2" xfId="51511"/>
    <cellStyle name="40% - 강조색2 154 2 5" xfId="31771"/>
    <cellStyle name="40% - 강조색2 154 3" xfId="8866"/>
    <cellStyle name="40% - 강조색2 154 3 2" xfId="35186"/>
    <cellStyle name="40% - 강조색2 154 4" xfId="15446"/>
    <cellStyle name="40% - 강조색2 154 4 2" xfId="41766"/>
    <cellStyle name="40% - 강조색2 154 5" xfId="22026"/>
    <cellStyle name="40% - 강조색2 154 5 2" xfId="48346"/>
    <cellStyle name="40% - 강조색2 154 6" xfId="28606"/>
    <cellStyle name="40% - 강조색2 155" xfId="2300"/>
    <cellStyle name="40% - 강조색2 155 2" xfId="5465"/>
    <cellStyle name="40% - 강조색2 155 2 2" xfId="12045"/>
    <cellStyle name="40% - 강조색2 155 2 2 2" xfId="38365"/>
    <cellStyle name="40% - 강조색2 155 2 3" xfId="18625"/>
    <cellStyle name="40% - 강조색2 155 2 3 2" xfId="44945"/>
    <cellStyle name="40% - 강조색2 155 2 4" xfId="25205"/>
    <cellStyle name="40% - 강조색2 155 2 4 2" xfId="51525"/>
    <cellStyle name="40% - 강조색2 155 2 5" xfId="31785"/>
    <cellStyle name="40% - 강조색2 155 3" xfId="8880"/>
    <cellStyle name="40% - 강조색2 155 3 2" xfId="35200"/>
    <cellStyle name="40% - 강조색2 155 4" xfId="15460"/>
    <cellStyle name="40% - 강조색2 155 4 2" xfId="41780"/>
    <cellStyle name="40% - 강조색2 155 5" xfId="22040"/>
    <cellStyle name="40% - 강조색2 155 5 2" xfId="48360"/>
    <cellStyle name="40% - 강조색2 155 6" xfId="28620"/>
    <cellStyle name="40% - 강조색2 156" xfId="2314"/>
    <cellStyle name="40% - 강조색2 156 2" xfId="5479"/>
    <cellStyle name="40% - 강조색2 156 2 2" xfId="12059"/>
    <cellStyle name="40% - 강조색2 156 2 2 2" xfId="38379"/>
    <cellStyle name="40% - 강조색2 156 2 3" xfId="18639"/>
    <cellStyle name="40% - 강조색2 156 2 3 2" xfId="44959"/>
    <cellStyle name="40% - 강조색2 156 2 4" xfId="25219"/>
    <cellStyle name="40% - 강조색2 156 2 4 2" xfId="51539"/>
    <cellStyle name="40% - 강조색2 156 2 5" xfId="31799"/>
    <cellStyle name="40% - 강조색2 156 3" xfId="8894"/>
    <cellStyle name="40% - 강조색2 156 3 2" xfId="35214"/>
    <cellStyle name="40% - 강조색2 156 4" xfId="15474"/>
    <cellStyle name="40% - 강조색2 156 4 2" xfId="41794"/>
    <cellStyle name="40% - 강조색2 156 5" xfId="22054"/>
    <cellStyle name="40% - 강조색2 156 5 2" xfId="48374"/>
    <cellStyle name="40% - 강조색2 156 6" xfId="28634"/>
    <cellStyle name="40% - 강조색2 157" xfId="2329"/>
    <cellStyle name="40% - 강조색2 157 2" xfId="5494"/>
    <cellStyle name="40% - 강조색2 157 2 2" xfId="12074"/>
    <cellStyle name="40% - 강조색2 157 2 2 2" xfId="38394"/>
    <cellStyle name="40% - 강조색2 157 2 3" xfId="18654"/>
    <cellStyle name="40% - 강조색2 157 2 3 2" xfId="44974"/>
    <cellStyle name="40% - 강조색2 157 2 4" xfId="25234"/>
    <cellStyle name="40% - 강조색2 157 2 4 2" xfId="51554"/>
    <cellStyle name="40% - 강조색2 157 2 5" xfId="31814"/>
    <cellStyle name="40% - 강조색2 157 3" xfId="8909"/>
    <cellStyle name="40% - 강조색2 157 3 2" xfId="35229"/>
    <cellStyle name="40% - 강조색2 157 4" xfId="15489"/>
    <cellStyle name="40% - 강조색2 157 4 2" xfId="41809"/>
    <cellStyle name="40% - 강조색2 157 5" xfId="22069"/>
    <cellStyle name="40% - 강조색2 157 5 2" xfId="48389"/>
    <cellStyle name="40% - 강조색2 157 6" xfId="28649"/>
    <cellStyle name="40% - 강조색2 158" xfId="2343"/>
    <cellStyle name="40% - 강조색2 158 2" xfId="5508"/>
    <cellStyle name="40% - 강조색2 158 2 2" xfId="12088"/>
    <cellStyle name="40% - 강조색2 158 2 2 2" xfId="38408"/>
    <cellStyle name="40% - 강조색2 158 2 3" xfId="18668"/>
    <cellStyle name="40% - 강조색2 158 2 3 2" xfId="44988"/>
    <cellStyle name="40% - 강조색2 158 2 4" xfId="25248"/>
    <cellStyle name="40% - 강조색2 158 2 4 2" xfId="51568"/>
    <cellStyle name="40% - 강조색2 158 2 5" xfId="31828"/>
    <cellStyle name="40% - 강조색2 158 3" xfId="8923"/>
    <cellStyle name="40% - 강조색2 158 3 2" xfId="35243"/>
    <cellStyle name="40% - 강조색2 158 4" xfId="15503"/>
    <cellStyle name="40% - 강조색2 158 4 2" xfId="41823"/>
    <cellStyle name="40% - 강조색2 158 5" xfId="22083"/>
    <cellStyle name="40% - 강조색2 158 5 2" xfId="48403"/>
    <cellStyle name="40% - 강조색2 158 6" xfId="28663"/>
    <cellStyle name="40% - 강조색2 159" xfId="2357"/>
    <cellStyle name="40% - 강조색2 159 2" xfId="5522"/>
    <cellStyle name="40% - 강조색2 159 2 2" xfId="12102"/>
    <cellStyle name="40% - 강조색2 159 2 2 2" xfId="38422"/>
    <cellStyle name="40% - 강조색2 159 2 3" xfId="18682"/>
    <cellStyle name="40% - 강조색2 159 2 3 2" xfId="45002"/>
    <cellStyle name="40% - 강조색2 159 2 4" xfId="25262"/>
    <cellStyle name="40% - 강조색2 159 2 4 2" xfId="51582"/>
    <cellStyle name="40% - 강조색2 159 2 5" xfId="31842"/>
    <cellStyle name="40% - 강조색2 159 3" xfId="8937"/>
    <cellStyle name="40% - 강조색2 159 3 2" xfId="35257"/>
    <cellStyle name="40% - 강조색2 159 4" xfId="15517"/>
    <cellStyle name="40% - 강조색2 159 4 2" xfId="41837"/>
    <cellStyle name="40% - 강조색2 159 5" xfId="22097"/>
    <cellStyle name="40% - 강조색2 159 5 2" xfId="48417"/>
    <cellStyle name="40% - 강조색2 159 6" xfId="28677"/>
    <cellStyle name="40% - 강조색2 16" xfId="245"/>
    <cellStyle name="40% - 강조색2 16 2" xfId="3410"/>
    <cellStyle name="40% - 강조색2 16 2 2" xfId="9990"/>
    <cellStyle name="40% - 강조색2 16 2 2 2" xfId="36310"/>
    <cellStyle name="40% - 강조색2 16 2 3" xfId="16570"/>
    <cellStyle name="40% - 강조색2 16 2 3 2" xfId="42890"/>
    <cellStyle name="40% - 강조색2 16 2 4" xfId="23150"/>
    <cellStyle name="40% - 강조색2 16 2 4 2" xfId="49470"/>
    <cellStyle name="40% - 강조색2 16 2 5" xfId="29730"/>
    <cellStyle name="40% - 강조색2 16 3" xfId="6825"/>
    <cellStyle name="40% - 강조색2 16 3 2" xfId="33145"/>
    <cellStyle name="40% - 강조색2 16 4" xfId="13405"/>
    <cellStyle name="40% - 강조색2 16 4 2" xfId="39725"/>
    <cellStyle name="40% - 강조색2 16 5" xfId="19985"/>
    <cellStyle name="40% - 강조색2 16 5 2" xfId="46305"/>
    <cellStyle name="40% - 강조색2 16 6" xfId="26565"/>
    <cellStyle name="40% - 강조색2 160" xfId="2371"/>
    <cellStyle name="40% - 강조색2 160 2" xfId="5536"/>
    <cellStyle name="40% - 강조색2 160 2 2" xfId="12116"/>
    <cellStyle name="40% - 강조색2 160 2 2 2" xfId="38436"/>
    <cellStyle name="40% - 강조색2 160 2 3" xfId="18696"/>
    <cellStyle name="40% - 강조색2 160 2 3 2" xfId="45016"/>
    <cellStyle name="40% - 강조색2 160 2 4" xfId="25276"/>
    <cellStyle name="40% - 강조색2 160 2 4 2" xfId="51596"/>
    <cellStyle name="40% - 강조색2 160 2 5" xfId="31856"/>
    <cellStyle name="40% - 강조색2 160 3" xfId="8951"/>
    <cellStyle name="40% - 강조색2 160 3 2" xfId="35271"/>
    <cellStyle name="40% - 강조색2 160 4" xfId="15531"/>
    <cellStyle name="40% - 강조색2 160 4 2" xfId="41851"/>
    <cellStyle name="40% - 강조색2 160 5" xfId="22111"/>
    <cellStyle name="40% - 강조색2 160 5 2" xfId="48431"/>
    <cellStyle name="40% - 강조색2 160 6" xfId="28691"/>
    <cellStyle name="40% - 강조색2 161" xfId="2385"/>
    <cellStyle name="40% - 강조색2 161 2" xfId="5550"/>
    <cellStyle name="40% - 강조색2 161 2 2" xfId="12130"/>
    <cellStyle name="40% - 강조색2 161 2 2 2" xfId="38450"/>
    <cellStyle name="40% - 강조색2 161 2 3" xfId="18710"/>
    <cellStyle name="40% - 강조색2 161 2 3 2" xfId="45030"/>
    <cellStyle name="40% - 강조색2 161 2 4" xfId="25290"/>
    <cellStyle name="40% - 강조색2 161 2 4 2" xfId="51610"/>
    <cellStyle name="40% - 강조색2 161 2 5" xfId="31870"/>
    <cellStyle name="40% - 강조색2 161 3" xfId="8965"/>
    <cellStyle name="40% - 강조색2 161 3 2" xfId="35285"/>
    <cellStyle name="40% - 강조색2 161 4" xfId="15545"/>
    <cellStyle name="40% - 강조색2 161 4 2" xfId="41865"/>
    <cellStyle name="40% - 강조색2 161 5" xfId="22125"/>
    <cellStyle name="40% - 강조색2 161 5 2" xfId="48445"/>
    <cellStyle name="40% - 강조색2 161 6" xfId="28705"/>
    <cellStyle name="40% - 강조색2 162" xfId="2399"/>
    <cellStyle name="40% - 강조색2 162 2" xfId="5564"/>
    <cellStyle name="40% - 강조색2 162 2 2" xfId="12144"/>
    <cellStyle name="40% - 강조색2 162 2 2 2" xfId="38464"/>
    <cellStyle name="40% - 강조색2 162 2 3" xfId="18724"/>
    <cellStyle name="40% - 강조색2 162 2 3 2" xfId="45044"/>
    <cellStyle name="40% - 강조색2 162 2 4" xfId="25304"/>
    <cellStyle name="40% - 강조색2 162 2 4 2" xfId="51624"/>
    <cellStyle name="40% - 강조색2 162 2 5" xfId="31884"/>
    <cellStyle name="40% - 강조색2 162 3" xfId="8979"/>
    <cellStyle name="40% - 강조색2 162 3 2" xfId="35299"/>
    <cellStyle name="40% - 강조색2 162 4" xfId="15559"/>
    <cellStyle name="40% - 강조색2 162 4 2" xfId="41879"/>
    <cellStyle name="40% - 강조색2 162 5" xfId="22139"/>
    <cellStyle name="40% - 강조색2 162 5 2" xfId="48459"/>
    <cellStyle name="40% - 강조색2 162 6" xfId="28719"/>
    <cellStyle name="40% - 강조색2 163" xfId="2413"/>
    <cellStyle name="40% - 강조색2 163 2" xfId="5578"/>
    <cellStyle name="40% - 강조색2 163 2 2" xfId="12158"/>
    <cellStyle name="40% - 강조색2 163 2 2 2" xfId="38478"/>
    <cellStyle name="40% - 강조색2 163 2 3" xfId="18738"/>
    <cellStyle name="40% - 강조색2 163 2 3 2" xfId="45058"/>
    <cellStyle name="40% - 강조색2 163 2 4" xfId="25318"/>
    <cellStyle name="40% - 강조색2 163 2 4 2" xfId="51638"/>
    <cellStyle name="40% - 강조색2 163 2 5" xfId="31898"/>
    <cellStyle name="40% - 강조색2 163 3" xfId="8993"/>
    <cellStyle name="40% - 강조색2 163 3 2" xfId="35313"/>
    <cellStyle name="40% - 강조색2 163 4" xfId="15573"/>
    <cellStyle name="40% - 강조색2 163 4 2" xfId="41893"/>
    <cellStyle name="40% - 강조색2 163 5" xfId="22153"/>
    <cellStyle name="40% - 강조색2 163 5 2" xfId="48473"/>
    <cellStyle name="40% - 강조색2 163 6" xfId="28733"/>
    <cellStyle name="40% - 강조색2 164" xfId="2427"/>
    <cellStyle name="40% - 강조색2 164 2" xfId="5592"/>
    <cellStyle name="40% - 강조색2 164 2 2" xfId="12172"/>
    <cellStyle name="40% - 강조색2 164 2 2 2" xfId="38492"/>
    <cellStyle name="40% - 강조색2 164 2 3" xfId="18752"/>
    <cellStyle name="40% - 강조색2 164 2 3 2" xfId="45072"/>
    <cellStyle name="40% - 강조색2 164 2 4" xfId="25332"/>
    <cellStyle name="40% - 강조색2 164 2 4 2" xfId="51652"/>
    <cellStyle name="40% - 강조색2 164 2 5" xfId="31912"/>
    <cellStyle name="40% - 강조색2 164 3" xfId="9007"/>
    <cellStyle name="40% - 강조색2 164 3 2" xfId="35327"/>
    <cellStyle name="40% - 강조색2 164 4" xfId="15587"/>
    <cellStyle name="40% - 강조색2 164 4 2" xfId="41907"/>
    <cellStyle name="40% - 강조색2 164 5" xfId="22167"/>
    <cellStyle name="40% - 강조색2 164 5 2" xfId="48487"/>
    <cellStyle name="40% - 강조색2 164 6" xfId="28747"/>
    <cellStyle name="40% - 강조색2 165" xfId="2441"/>
    <cellStyle name="40% - 강조색2 165 2" xfId="5606"/>
    <cellStyle name="40% - 강조색2 165 2 2" xfId="12186"/>
    <cellStyle name="40% - 강조색2 165 2 2 2" xfId="38506"/>
    <cellStyle name="40% - 강조색2 165 2 3" xfId="18766"/>
    <cellStyle name="40% - 강조색2 165 2 3 2" xfId="45086"/>
    <cellStyle name="40% - 강조색2 165 2 4" xfId="25346"/>
    <cellStyle name="40% - 강조색2 165 2 4 2" xfId="51666"/>
    <cellStyle name="40% - 강조색2 165 2 5" xfId="31926"/>
    <cellStyle name="40% - 강조색2 165 3" xfId="9021"/>
    <cellStyle name="40% - 강조색2 165 3 2" xfId="35341"/>
    <cellStyle name="40% - 강조색2 165 4" xfId="15601"/>
    <cellStyle name="40% - 강조색2 165 4 2" xfId="41921"/>
    <cellStyle name="40% - 강조색2 165 5" xfId="22181"/>
    <cellStyle name="40% - 강조색2 165 5 2" xfId="48501"/>
    <cellStyle name="40% - 강조색2 165 6" xfId="28761"/>
    <cellStyle name="40% - 강조색2 166" xfId="2455"/>
    <cellStyle name="40% - 강조색2 166 2" xfId="5620"/>
    <cellStyle name="40% - 강조색2 166 2 2" xfId="12200"/>
    <cellStyle name="40% - 강조색2 166 2 2 2" xfId="38520"/>
    <cellStyle name="40% - 강조색2 166 2 3" xfId="18780"/>
    <cellStyle name="40% - 강조색2 166 2 3 2" xfId="45100"/>
    <cellStyle name="40% - 강조색2 166 2 4" xfId="25360"/>
    <cellStyle name="40% - 강조색2 166 2 4 2" xfId="51680"/>
    <cellStyle name="40% - 강조색2 166 2 5" xfId="31940"/>
    <cellStyle name="40% - 강조색2 166 3" xfId="9035"/>
    <cellStyle name="40% - 강조색2 166 3 2" xfId="35355"/>
    <cellStyle name="40% - 강조색2 166 4" xfId="15615"/>
    <cellStyle name="40% - 강조색2 166 4 2" xfId="41935"/>
    <cellStyle name="40% - 강조색2 166 5" xfId="22195"/>
    <cellStyle name="40% - 강조색2 166 5 2" xfId="48515"/>
    <cellStyle name="40% - 강조색2 166 6" xfId="28775"/>
    <cellStyle name="40% - 강조색2 167" xfId="2469"/>
    <cellStyle name="40% - 강조색2 167 2" xfId="5634"/>
    <cellStyle name="40% - 강조색2 167 2 2" xfId="12214"/>
    <cellStyle name="40% - 강조색2 167 2 2 2" xfId="38534"/>
    <cellStyle name="40% - 강조색2 167 2 3" xfId="18794"/>
    <cellStyle name="40% - 강조색2 167 2 3 2" xfId="45114"/>
    <cellStyle name="40% - 강조색2 167 2 4" xfId="25374"/>
    <cellStyle name="40% - 강조색2 167 2 4 2" xfId="51694"/>
    <cellStyle name="40% - 강조색2 167 2 5" xfId="31954"/>
    <cellStyle name="40% - 강조색2 167 3" xfId="9049"/>
    <cellStyle name="40% - 강조색2 167 3 2" xfId="35369"/>
    <cellStyle name="40% - 강조색2 167 4" xfId="15629"/>
    <cellStyle name="40% - 강조색2 167 4 2" xfId="41949"/>
    <cellStyle name="40% - 강조색2 167 5" xfId="22209"/>
    <cellStyle name="40% - 강조색2 167 5 2" xfId="48529"/>
    <cellStyle name="40% - 강조색2 167 6" xfId="28789"/>
    <cellStyle name="40% - 강조색2 168" xfId="2483"/>
    <cellStyle name="40% - 강조색2 168 2" xfId="5648"/>
    <cellStyle name="40% - 강조색2 168 2 2" xfId="12228"/>
    <cellStyle name="40% - 강조색2 168 2 2 2" xfId="38548"/>
    <cellStyle name="40% - 강조색2 168 2 3" xfId="18808"/>
    <cellStyle name="40% - 강조색2 168 2 3 2" xfId="45128"/>
    <cellStyle name="40% - 강조색2 168 2 4" xfId="25388"/>
    <cellStyle name="40% - 강조색2 168 2 4 2" xfId="51708"/>
    <cellStyle name="40% - 강조색2 168 2 5" xfId="31968"/>
    <cellStyle name="40% - 강조색2 168 3" xfId="9063"/>
    <cellStyle name="40% - 강조색2 168 3 2" xfId="35383"/>
    <cellStyle name="40% - 강조색2 168 4" xfId="15643"/>
    <cellStyle name="40% - 강조색2 168 4 2" xfId="41963"/>
    <cellStyle name="40% - 강조색2 168 5" xfId="22223"/>
    <cellStyle name="40% - 강조색2 168 5 2" xfId="48543"/>
    <cellStyle name="40% - 강조색2 168 6" xfId="28803"/>
    <cellStyle name="40% - 강조색2 169" xfId="2497"/>
    <cellStyle name="40% - 강조색2 169 2" xfId="5662"/>
    <cellStyle name="40% - 강조색2 169 2 2" xfId="12242"/>
    <cellStyle name="40% - 강조색2 169 2 2 2" xfId="38562"/>
    <cellStyle name="40% - 강조색2 169 2 3" xfId="18822"/>
    <cellStyle name="40% - 강조색2 169 2 3 2" xfId="45142"/>
    <cellStyle name="40% - 강조색2 169 2 4" xfId="25402"/>
    <cellStyle name="40% - 강조색2 169 2 4 2" xfId="51722"/>
    <cellStyle name="40% - 강조색2 169 2 5" xfId="31982"/>
    <cellStyle name="40% - 강조색2 169 3" xfId="9077"/>
    <cellStyle name="40% - 강조색2 169 3 2" xfId="35397"/>
    <cellStyle name="40% - 강조색2 169 4" xfId="15657"/>
    <cellStyle name="40% - 강조색2 169 4 2" xfId="41977"/>
    <cellStyle name="40% - 강조색2 169 5" xfId="22237"/>
    <cellStyle name="40% - 강조색2 169 5 2" xfId="48557"/>
    <cellStyle name="40% - 강조색2 169 6" xfId="28817"/>
    <cellStyle name="40% - 강조색2 17" xfId="255"/>
    <cellStyle name="40% - 강조색2 17 2" xfId="3420"/>
    <cellStyle name="40% - 강조색2 17 2 2" xfId="10000"/>
    <cellStyle name="40% - 강조색2 17 2 2 2" xfId="36320"/>
    <cellStyle name="40% - 강조색2 17 2 3" xfId="16580"/>
    <cellStyle name="40% - 강조색2 17 2 3 2" xfId="42900"/>
    <cellStyle name="40% - 강조색2 17 2 4" xfId="23160"/>
    <cellStyle name="40% - 강조색2 17 2 4 2" xfId="49480"/>
    <cellStyle name="40% - 강조색2 17 2 5" xfId="29740"/>
    <cellStyle name="40% - 강조색2 17 3" xfId="6835"/>
    <cellStyle name="40% - 강조색2 17 3 2" xfId="33155"/>
    <cellStyle name="40% - 강조색2 17 4" xfId="13415"/>
    <cellStyle name="40% - 강조색2 17 4 2" xfId="39735"/>
    <cellStyle name="40% - 강조색2 17 5" xfId="19995"/>
    <cellStyle name="40% - 강조색2 17 5 2" xfId="46315"/>
    <cellStyle name="40% - 강조색2 17 6" xfId="26575"/>
    <cellStyle name="40% - 강조색2 170" xfId="2511"/>
    <cellStyle name="40% - 강조색2 170 2" xfId="5676"/>
    <cellStyle name="40% - 강조색2 170 2 2" xfId="12256"/>
    <cellStyle name="40% - 강조색2 170 2 2 2" xfId="38576"/>
    <cellStyle name="40% - 강조색2 170 2 3" xfId="18836"/>
    <cellStyle name="40% - 강조색2 170 2 3 2" xfId="45156"/>
    <cellStyle name="40% - 강조색2 170 2 4" xfId="25416"/>
    <cellStyle name="40% - 강조색2 170 2 4 2" xfId="51736"/>
    <cellStyle name="40% - 강조색2 170 2 5" xfId="31996"/>
    <cellStyle name="40% - 강조색2 170 3" xfId="9091"/>
    <cellStyle name="40% - 강조색2 170 3 2" xfId="35411"/>
    <cellStyle name="40% - 강조색2 170 4" xfId="15671"/>
    <cellStyle name="40% - 강조색2 170 4 2" xfId="41991"/>
    <cellStyle name="40% - 강조색2 170 5" xfId="22251"/>
    <cellStyle name="40% - 강조색2 170 5 2" xfId="48571"/>
    <cellStyle name="40% - 강조색2 170 6" xfId="28831"/>
    <cellStyle name="40% - 강조색2 171" xfId="2525"/>
    <cellStyle name="40% - 강조색2 171 2" xfId="5690"/>
    <cellStyle name="40% - 강조색2 171 2 2" xfId="12270"/>
    <cellStyle name="40% - 강조색2 171 2 2 2" xfId="38590"/>
    <cellStyle name="40% - 강조색2 171 2 3" xfId="18850"/>
    <cellStyle name="40% - 강조색2 171 2 3 2" xfId="45170"/>
    <cellStyle name="40% - 강조색2 171 2 4" xfId="25430"/>
    <cellStyle name="40% - 강조색2 171 2 4 2" xfId="51750"/>
    <cellStyle name="40% - 강조색2 171 2 5" xfId="32010"/>
    <cellStyle name="40% - 강조색2 171 3" xfId="9105"/>
    <cellStyle name="40% - 강조색2 171 3 2" xfId="35425"/>
    <cellStyle name="40% - 강조색2 171 4" xfId="15685"/>
    <cellStyle name="40% - 강조색2 171 4 2" xfId="42005"/>
    <cellStyle name="40% - 강조색2 171 5" xfId="22265"/>
    <cellStyle name="40% - 강조색2 171 5 2" xfId="48585"/>
    <cellStyle name="40% - 강조색2 171 6" xfId="28845"/>
    <cellStyle name="40% - 강조색2 172" xfId="2539"/>
    <cellStyle name="40% - 강조색2 172 2" xfId="5704"/>
    <cellStyle name="40% - 강조색2 172 2 2" xfId="12284"/>
    <cellStyle name="40% - 강조색2 172 2 2 2" xfId="38604"/>
    <cellStyle name="40% - 강조색2 172 2 3" xfId="18864"/>
    <cellStyle name="40% - 강조색2 172 2 3 2" xfId="45184"/>
    <cellStyle name="40% - 강조색2 172 2 4" xfId="25444"/>
    <cellStyle name="40% - 강조색2 172 2 4 2" xfId="51764"/>
    <cellStyle name="40% - 강조색2 172 2 5" xfId="32024"/>
    <cellStyle name="40% - 강조색2 172 3" xfId="9119"/>
    <cellStyle name="40% - 강조색2 172 3 2" xfId="35439"/>
    <cellStyle name="40% - 강조색2 172 4" xfId="15699"/>
    <cellStyle name="40% - 강조색2 172 4 2" xfId="42019"/>
    <cellStyle name="40% - 강조색2 172 5" xfId="22279"/>
    <cellStyle name="40% - 강조색2 172 5 2" xfId="48599"/>
    <cellStyle name="40% - 강조색2 172 6" xfId="28859"/>
    <cellStyle name="40% - 강조색2 173" xfId="2553"/>
    <cellStyle name="40% - 강조색2 173 2" xfId="5718"/>
    <cellStyle name="40% - 강조색2 173 2 2" xfId="12298"/>
    <cellStyle name="40% - 강조색2 173 2 2 2" xfId="38618"/>
    <cellStyle name="40% - 강조색2 173 2 3" xfId="18878"/>
    <cellStyle name="40% - 강조색2 173 2 3 2" xfId="45198"/>
    <cellStyle name="40% - 강조색2 173 2 4" xfId="25458"/>
    <cellStyle name="40% - 강조색2 173 2 4 2" xfId="51778"/>
    <cellStyle name="40% - 강조색2 173 2 5" xfId="32038"/>
    <cellStyle name="40% - 강조색2 173 3" xfId="9133"/>
    <cellStyle name="40% - 강조색2 173 3 2" xfId="35453"/>
    <cellStyle name="40% - 강조색2 173 4" xfId="15713"/>
    <cellStyle name="40% - 강조색2 173 4 2" xfId="42033"/>
    <cellStyle name="40% - 강조색2 173 5" xfId="22293"/>
    <cellStyle name="40% - 강조색2 173 5 2" xfId="48613"/>
    <cellStyle name="40% - 강조색2 173 6" xfId="28873"/>
    <cellStyle name="40% - 강조색2 174" xfId="2567"/>
    <cellStyle name="40% - 강조색2 174 2" xfId="5732"/>
    <cellStyle name="40% - 강조색2 174 2 2" xfId="12312"/>
    <cellStyle name="40% - 강조색2 174 2 2 2" xfId="38632"/>
    <cellStyle name="40% - 강조색2 174 2 3" xfId="18892"/>
    <cellStyle name="40% - 강조색2 174 2 3 2" xfId="45212"/>
    <cellStyle name="40% - 강조색2 174 2 4" xfId="25472"/>
    <cellStyle name="40% - 강조색2 174 2 4 2" xfId="51792"/>
    <cellStyle name="40% - 강조색2 174 2 5" xfId="32052"/>
    <cellStyle name="40% - 강조색2 174 3" xfId="9147"/>
    <cellStyle name="40% - 강조색2 174 3 2" xfId="35467"/>
    <cellStyle name="40% - 강조색2 174 4" xfId="15727"/>
    <cellStyle name="40% - 강조색2 174 4 2" xfId="42047"/>
    <cellStyle name="40% - 강조색2 174 5" xfId="22307"/>
    <cellStyle name="40% - 강조색2 174 5 2" xfId="48627"/>
    <cellStyle name="40% - 강조색2 174 6" xfId="28887"/>
    <cellStyle name="40% - 강조색2 175" xfId="2581"/>
    <cellStyle name="40% - 강조색2 175 2" xfId="5746"/>
    <cellStyle name="40% - 강조색2 175 2 2" xfId="12326"/>
    <cellStyle name="40% - 강조색2 175 2 2 2" xfId="38646"/>
    <cellStyle name="40% - 강조색2 175 2 3" xfId="18906"/>
    <cellStyle name="40% - 강조색2 175 2 3 2" xfId="45226"/>
    <cellStyle name="40% - 강조색2 175 2 4" xfId="25486"/>
    <cellStyle name="40% - 강조색2 175 2 4 2" xfId="51806"/>
    <cellStyle name="40% - 강조색2 175 2 5" xfId="32066"/>
    <cellStyle name="40% - 강조색2 175 3" xfId="9161"/>
    <cellStyle name="40% - 강조색2 175 3 2" xfId="35481"/>
    <cellStyle name="40% - 강조색2 175 4" xfId="15741"/>
    <cellStyle name="40% - 강조색2 175 4 2" xfId="42061"/>
    <cellStyle name="40% - 강조색2 175 5" xfId="22321"/>
    <cellStyle name="40% - 강조색2 175 5 2" xfId="48641"/>
    <cellStyle name="40% - 강조색2 175 6" xfId="28901"/>
    <cellStyle name="40% - 강조색2 176" xfId="2595"/>
    <cellStyle name="40% - 강조색2 176 2" xfId="5760"/>
    <cellStyle name="40% - 강조색2 176 2 2" xfId="12340"/>
    <cellStyle name="40% - 강조색2 176 2 2 2" xfId="38660"/>
    <cellStyle name="40% - 강조색2 176 2 3" xfId="18920"/>
    <cellStyle name="40% - 강조색2 176 2 3 2" xfId="45240"/>
    <cellStyle name="40% - 강조색2 176 2 4" xfId="25500"/>
    <cellStyle name="40% - 강조색2 176 2 4 2" xfId="51820"/>
    <cellStyle name="40% - 강조색2 176 2 5" xfId="32080"/>
    <cellStyle name="40% - 강조색2 176 3" xfId="9175"/>
    <cellStyle name="40% - 강조색2 176 3 2" xfId="35495"/>
    <cellStyle name="40% - 강조색2 176 4" xfId="15755"/>
    <cellStyle name="40% - 강조색2 176 4 2" xfId="42075"/>
    <cellStyle name="40% - 강조색2 176 5" xfId="22335"/>
    <cellStyle name="40% - 강조색2 176 5 2" xfId="48655"/>
    <cellStyle name="40% - 강조색2 176 6" xfId="28915"/>
    <cellStyle name="40% - 강조색2 177" xfId="2609"/>
    <cellStyle name="40% - 강조색2 177 2" xfId="5774"/>
    <cellStyle name="40% - 강조색2 177 2 2" xfId="12354"/>
    <cellStyle name="40% - 강조색2 177 2 2 2" xfId="38674"/>
    <cellStyle name="40% - 강조색2 177 2 3" xfId="18934"/>
    <cellStyle name="40% - 강조색2 177 2 3 2" xfId="45254"/>
    <cellStyle name="40% - 강조색2 177 2 4" xfId="25514"/>
    <cellStyle name="40% - 강조색2 177 2 4 2" xfId="51834"/>
    <cellStyle name="40% - 강조색2 177 2 5" xfId="32094"/>
    <cellStyle name="40% - 강조색2 177 3" xfId="9189"/>
    <cellStyle name="40% - 강조색2 177 3 2" xfId="35509"/>
    <cellStyle name="40% - 강조색2 177 4" xfId="15769"/>
    <cellStyle name="40% - 강조색2 177 4 2" xfId="42089"/>
    <cellStyle name="40% - 강조색2 177 5" xfId="22349"/>
    <cellStyle name="40% - 강조색2 177 5 2" xfId="48669"/>
    <cellStyle name="40% - 강조색2 177 6" xfId="28929"/>
    <cellStyle name="40% - 강조색2 178" xfId="2623"/>
    <cellStyle name="40% - 강조색2 178 2" xfId="5788"/>
    <cellStyle name="40% - 강조색2 178 2 2" xfId="12368"/>
    <cellStyle name="40% - 강조색2 178 2 2 2" xfId="38688"/>
    <cellStyle name="40% - 강조색2 178 2 3" xfId="18948"/>
    <cellStyle name="40% - 강조색2 178 2 3 2" xfId="45268"/>
    <cellStyle name="40% - 강조색2 178 2 4" xfId="25528"/>
    <cellStyle name="40% - 강조색2 178 2 4 2" xfId="51848"/>
    <cellStyle name="40% - 강조색2 178 2 5" xfId="32108"/>
    <cellStyle name="40% - 강조색2 178 3" xfId="9203"/>
    <cellStyle name="40% - 강조색2 178 3 2" xfId="35523"/>
    <cellStyle name="40% - 강조색2 178 4" xfId="15783"/>
    <cellStyle name="40% - 강조색2 178 4 2" xfId="42103"/>
    <cellStyle name="40% - 강조색2 178 5" xfId="22363"/>
    <cellStyle name="40% - 강조색2 178 5 2" xfId="48683"/>
    <cellStyle name="40% - 강조색2 178 6" xfId="28943"/>
    <cellStyle name="40% - 강조색2 179" xfId="2637"/>
    <cellStyle name="40% - 강조색2 179 2" xfId="5802"/>
    <cellStyle name="40% - 강조색2 179 2 2" xfId="12382"/>
    <cellStyle name="40% - 강조색2 179 2 2 2" xfId="38702"/>
    <cellStyle name="40% - 강조색2 179 2 3" xfId="18962"/>
    <cellStyle name="40% - 강조색2 179 2 3 2" xfId="45282"/>
    <cellStyle name="40% - 강조색2 179 2 4" xfId="25542"/>
    <cellStyle name="40% - 강조색2 179 2 4 2" xfId="51862"/>
    <cellStyle name="40% - 강조색2 179 2 5" xfId="32122"/>
    <cellStyle name="40% - 강조색2 179 3" xfId="9217"/>
    <cellStyle name="40% - 강조색2 179 3 2" xfId="35537"/>
    <cellStyle name="40% - 강조색2 179 4" xfId="15797"/>
    <cellStyle name="40% - 강조색2 179 4 2" xfId="42117"/>
    <cellStyle name="40% - 강조색2 179 5" xfId="22377"/>
    <cellStyle name="40% - 강조색2 179 5 2" xfId="48697"/>
    <cellStyle name="40% - 강조색2 179 6" xfId="28957"/>
    <cellStyle name="40% - 강조색2 18" xfId="277"/>
    <cellStyle name="40% - 강조색2 18 2" xfId="3442"/>
    <cellStyle name="40% - 강조색2 18 2 2" xfId="10022"/>
    <cellStyle name="40% - 강조색2 18 2 2 2" xfId="36342"/>
    <cellStyle name="40% - 강조색2 18 2 3" xfId="16602"/>
    <cellStyle name="40% - 강조색2 18 2 3 2" xfId="42922"/>
    <cellStyle name="40% - 강조색2 18 2 4" xfId="23182"/>
    <cellStyle name="40% - 강조색2 18 2 4 2" xfId="49502"/>
    <cellStyle name="40% - 강조색2 18 2 5" xfId="29762"/>
    <cellStyle name="40% - 강조색2 18 3" xfId="6857"/>
    <cellStyle name="40% - 강조색2 18 3 2" xfId="33177"/>
    <cellStyle name="40% - 강조색2 18 4" xfId="13437"/>
    <cellStyle name="40% - 강조색2 18 4 2" xfId="39757"/>
    <cellStyle name="40% - 강조색2 18 5" xfId="20017"/>
    <cellStyle name="40% - 강조색2 18 5 2" xfId="46337"/>
    <cellStyle name="40% - 강조색2 18 6" xfId="26597"/>
    <cellStyle name="40% - 강조색2 180" xfId="2651"/>
    <cellStyle name="40% - 강조색2 180 2" xfId="5816"/>
    <cellStyle name="40% - 강조색2 180 2 2" xfId="12396"/>
    <cellStyle name="40% - 강조색2 180 2 2 2" xfId="38716"/>
    <cellStyle name="40% - 강조색2 180 2 3" xfId="18976"/>
    <cellStyle name="40% - 강조색2 180 2 3 2" xfId="45296"/>
    <cellStyle name="40% - 강조색2 180 2 4" xfId="25556"/>
    <cellStyle name="40% - 강조색2 180 2 4 2" xfId="51876"/>
    <cellStyle name="40% - 강조색2 180 2 5" xfId="32136"/>
    <cellStyle name="40% - 강조색2 180 3" xfId="9231"/>
    <cellStyle name="40% - 강조색2 180 3 2" xfId="35551"/>
    <cellStyle name="40% - 강조색2 180 4" xfId="15811"/>
    <cellStyle name="40% - 강조색2 180 4 2" xfId="42131"/>
    <cellStyle name="40% - 강조색2 180 5" xfId="22391"/>
    <cellStyle name="40% - 강조색2 180 5 2" xfId="48711"/>
    <cellStyle name="40% - 강조색2 180 6" xfId="28971"/>
    <cellStyle name="40% - 강조색2 181" xfId="2665"/>
    <cellStyle name="40% - 강조색2 181 2" xfId="5830"/>
    <cellStyle name="40% - 강조색2 181 2 2" xfId="12410"/>
    <cellStyle name="40% - 강조색2 181 2 2 2" xfId="38730"/>
    <cellStyle name="40% - 강조색2 181 2 3" xfId="18990"/>
    <cellStyle name="40% - 강조색2 181 2 3 2" xfId="45310"/>
    <cellStyle name="40% - 강조색2 181 2 4" xfId="25570"/>
    <cellStyle name="40% - 강조색2 181 2 4 2" xfId="51890"/>
    <cellStyle name="40% - 강조색2 181 2 5" xfId="32150"/>
    <cellStyle name="40% - 강조색2 181 3" xfId="9245"/>
    <cellStyle name="40% - 강조색2 181 3 2" xfId="35565"/>
    <cellStyle name="40% - 강조색2 181 4" xfId="15825"/>
    <cellStyle name="40% - 강조색2 181 4 2" xfId="42145"/>
    <cellStyle name="40% - 강조색2 181 5" xfId="22405"/>
    <cellStyle name="40% - 강조색2 181 5 2" xfId="48725"/>
    <cellStyle name="40% - 강조색2 181 6" xfId="28985"/>
    <cellStyle name="40% - 강조색2 182" xfId="2679"/>
    <cellStyle name="40% - 강조색2 182 2" xfId="5844"/>
    <cellStyle name="40% - 강조색2 182 2 2" xfId="12424"/>
    <cellStyle name="40% - 강조색2 182 2 2 2" xfId="38744"/>
    <cellStyle name="40% - 강조색2 182 2 3" xfId="19004"/>
    <cellStyle name="40% - 강조색2 182 2 3 2" xfId="45324"/>
    <cellStyle name="40% - 강조색2 182 2 4" xfId="25584"/>
    <cellStyle name="40% - 강조색2 182 2 4 2" xfId="51904"/>
    <cellStyle name="40% - 강조색2 182 2 5" xfId="32164"/>
    <cellStyle name="40% - 강조색2 182 3" xfId="9259"/>
    <cellStyle name="40% - 강조색2 182 3 2" xfId="35579"/>
    <cellStyle name="40% - 강조색2 182 4" xfId="15839"/>
    <cellStyle name="40% - 강조색2 182 4 2" xfId="42159"/>
    <cellStyle name="40% - 강조색2 182 5" xfId="22419"/>
    <cellStyle name="40% - 강조색2 182 5 2" xfId="48739"/>
    <cellStyle name="40% - 강조색2 182 6" xfId="28999"/>
    <cellStyle name="40% - 강조색2 183" xfId="2693"/>
    <cellStyle name="40% - 강조색2 183 2" xfId="5858"/>
    <cellStyle name="40% - 강조색2 183 2 2" xfId="12438"/>
    <cellStyle name="40% - 강조색2 183 2 2 2" xfId="38758"/>
    <cellStyle name="40% - 강조색2 183 2 3" xfId="19018"/>
    <cellStyle name="40% - 강조색2 183 2 3 2" xfId="45338"/>
    <cellStyle name="40% - 강조색2 183 2 4" xfId="25598"/>
    <cellStyle name="40% - 강조색2 183 2 4 2" xfId="51918"/>
    <cellStyle name="40% - 강조색2 183 2 5" xfId="32178"/>
    <cellStyle name="40% - 강조색2 183 3" xfId="9273"/>
    <cellStyle name="40% - 강조색2 183 3 2" xfId="35593"/>
    <cellStyle name="40% - 강조색2 183 4" xfId="15853"/>
    <cellStyle name="40% - 강조색2 183 4 2" xfId="42173"/>
    <cellStyle name="40% - 강조색2 183 5" xfId="22433"/>
    <cellStyle name="40% - 강조색2 183 5 2" xfId="48753"/>
    <cellStyle name="40% - 강조색2 183 6" xfId="29013"/>
    <cellStyle name="40% - 강조색2 184" xfId="2707"/>
    <cellStyle name="40% - 강조색2 184 2" xfId="5872"/>
    <cellStyle name="40% - 강조색2 184 2 2" xfId="12452"/>
    <cellStyle name="40% - 강조색2 184 2 2 2" xfId="38772"/>
    <cellStyle name="40% - 강조색2 184 2 3" xfId="19032"/>
    <cellStyle name="40% - 강조색2 184 2 3 2" xfId="45352"/>
    <cellStyle name="40% - 강조색2 184 2 4" xfId="25612"/>
    <cellStyle name="40% - 강조색2 184 2 4 2" xfId="51932"/>
    <cellStyle name="40% - 강조색2 184 2 5" xfId="32192"/>
    <cellStyle name="40% - 강조색2 184 3" xfId="9287"/>
    <cellStyle name="40% - 강조색2 184 3 2" xfId="35607"/>
    <cellStyle name="40% - 강조색2 184 4" xfId="15867"/>
    <cellStyle name="40% - 강조색2 184 4 2" xfId="42187"/>
    <cellStyle name="40% - 강조색2 184 5" xfId="22447"/>
    <cellStyle name="40% - 강조색2 184 5 2" xfId="48767"/>
    <cellStyle name="40% - 강조색2 184 6" xfId="29027"/>
    <cellStyle name="40% - 강조색2 185" xfId="2721"/>
    <cellStyle name="40% - 강조색2 185 2" xfId="5886"/>
    <cellStyle name="40% - 강조색2 185 2 2" xfId="12466"/>
    <cellStyle name="40% - 강조색2 185 2 2 2" xfId="38786"/>
    <cellStyle name="40% - 강조색2 185 2 3" xfId="19046"/>
    <cellStyle name="40% - 강조색2 185 2 3 2" xfId="45366"/>
    <cellStyle name="40% - 강조색2 185 2 4" xfId="25626"/>
    <cellStyle name="40% - 강조색2 185 2 4 2" xfId="51946"/>
    <cellStyle name="40% - 강조색2 185 2 5" xfId="32206"/>
    <cellStyle name="40% - 강조색2 185 3" xfId="9301"/>
    <cellStyle name="40% - 강조색2 185 3 2" xfId="35621"/>
    <cellStyle name="40% - 강조색2 185 4" xfId="15881"/>
    <cellStyle name="40% - 강조색2 185 4 2" xfId="42201"/>
    <cellStyle name="40% - 강조색2 185 5" xfId="22461"/>
    <cellStyle name="40% - 강조색2 185 5 2" xfId="48781"/>
    <cellStyle name="40% - 강조색2 185 6" xfId="29041"/>
    <cellStyle name="40% - 강조색2 186" xfId="2735"/>
    <cellStyle name="40% - 강조색2 186 2" xfId="5900"/>
    <cellStyle name="40% - 강조색2 186 2 2" xfId="12480"/>
    <cellStyle name="40% - 강조색2 186 2 2 2" xfId="38800"/>
    <cellStyle name="40% - 강조색2 186 2 3" xfId="19060"/>
    <cellStyle name="40% - 강조색2 186 2 3 2" xfId="45380"/>
    <cellStyle name="40% - 강조색2 186 2 4" xfId="25640"/>
    <cellStyle name="40% - 강조색2 186 2 4 2" xfId="51960"/>
    <cellStyle name="40% - 강조색2 186 2 5" xfId="32220"/>
    <cellStyle name="40% - 강조색2 186 3" xfId="9315"/>
    <cellStyle name="40% - 강조색2 186 3 2" xfId="35635"/>
    <cellStyle name="40% - 강조색2 186 4" xfId="15895"/>
    <cellStyle name="40% - 강조색2 186 4 2" xfId="42215"/>
    <cellStyle name="40% - 강조색2 186 5" xfId="22475"/>
    <cellStyle name="40% - 강조색2 186 5 2" xfId="48795"/>
    <cellStyle name="40% - 강조색2 186 6" xfId="29055"/>
    <cellStyle name="40% - 강조색2 187" xfId="2749"/>
    <cellStyle name="40% - 강조색2 187 2" xfId="5914"/>
    <cellStyle name="40% - 강조색2 187 2 2" xfId="12494"/>
    <cellStyle name="40% - 강조색2 187 2 2 2" xfId="38814"/>
    <cellStyle name="40% - 강조색2 187 2 3" xfId="19074"/>
    <cellStyle name="40% - 강조색2 187 2 3 2" xfId="45394"/>
    <cellStyle name="40% - 강조색2 187 2 4" xfId="25654"/>
    <cellStyle name="40% - 강조색2 187 2 4 2" xfId="51974"/>
    <cellStyle name="40% - 강조색2 187 2 5" xfId="32234"/>
    <cellStyle name="40% - 강조색2 187 3" xfId="9329"/>
    <cellStyle name="40% - 강조색2 187 3 2" xfId="35649"/>
    <cellStyle name="40% - 강조색2 187 4" xfId="15909"/>
    <cellStyle name="40% - 강조색2 187 4 2" xfId="42229"/>
    <cellStyle name="40% - 강조색2 187 5" xfId="22489"/>
    <cellStyle name="40% - 강조색2 187 5 2" xfId="48809"/>
    <cellStyle name="40% - 강조색2 187 6" xfId="29069"/>
    <cellStyle name="40% - 강조색2 188" xfId="2763"/>
    <cellStyle name="40% - 강조색2 188 2" xfId="5928"/>
    <cellStyle name="40% - 강조색2 188 2 2" xfId="12508"/>
    <cellStyle name="40% - 강조색2 188 2 2 2" xfId="38828"/>
    <cellStyle name="40% - 강조색2 188 2 3" xfId="19088"/>
    <cellStyle name="40% - 강조색2 188 2 3 2" xfId="45408"/>
    <cellStyle name="40% - 강조색2 188 2 4" xfId="25668"/>
    <cellStyle name="40% - 강조색2 188 2 4 2" xfId="51988"/>
    <cellStyle name="40% - 강조색2 188 2 5" xfId="32248"/>
    <cellStyle name="40% - 강조색2 188 3" xfId="9343"/>
    <cellStyle name="40% - 강조색2 188 3 2" xfId="35663"/>
    <cellStyle name="40% - 강조색2 188 4" xfId="15923"/>
    <cellStyle name="40% - 강조색2 188 4 2" xfId="42243"/>
    <cellStyle name="40% - 강조색2 188 5" xfId="22503"/>
    <cellStyle name="40% - 강조색2 188 5 2" xfId="48823"/>
    <cellStyle name="40% - 강조색2 188 6" xfId="29083"/>
    <cellStyle name="40% - 강조색2 189" xfId="2777"/>
    <cellStyle name="40% - 강조색2 189 2" xfId="5942"/>
    <cellStyle name="40% - 강조색2 189 2 2" xfId="12522"/>
    <cellStyle name="40% - 강조색2 189 2 2 2" xfId="38842"/>
    <cellStyle name="40% - 강조색2 189 2 3" xfId="19102"/>
    <cellStyle name="40% - 강조색2 189 2 3 2" xfId="45422"/>
    <cellStyle name="40% - 강조색2 189 2 4" xfId="25682"/>
    <cellStyle name="40% - 강조색2 189 2 4 2" xfId="52002"/>
    <cellStyle name="40% - 강조색2 189 2 5" xfId="32262"/>
    <cellStyle name="40% - 강조색2 189 3" xfId="9357"/>
    <cellStyle name="40% - 강조색2 189 3 2" xfId="35677"/>
    <cellStyle name="40% - 강조색2 189 4" xfId="15937"/>
    <cellStyle name="40% - 강조색2 189 4 2" xfId="42257"/>
    <cellStyle name="40% - 강조색2 189 5" xfId="22517"/>
    <cellStyle name="40% - 강조색2 189 5 2" xfId="48837"/>
    <cellStyle name="40% - 강조색2 189 6" xfId="29097"/>
    <cellStyle name="40% - 강조색2 19" xfId="283"/>
    <cellStyle name="40% - 강조색2 19 2" xfId="3448"/>
    <cellStyle name="40% - 강조색2 19 2 2" xfId="10028"/>
    <cellStyle name="40% - 강조색2 19 2 2 2" xfId="36348"/>
    <cellStyle name="40% - 강조색2 19 2 3" xfId="16608"/>
    <cellStyle name="40% - 강조색2 19 2 3 2" xfId="42928"/>
    <cellStyle name="40% - 강조색2 19 2 4" xfId="23188"/>
    <cellStyle name="40% - 강조색2 19 2 4 2" xfId="49508"/>
    <cellStyle name="40% - 강조색2 19 2 5" xfId="29768"/>
    <cellStyle name="40% - 강조색2 19 3" xfId="6863"/>
    <cellStyle name="40% - 강조색2 19 3 2" xfId="33183"/>
    <cellStyle name="40% - 강조색2 19 4" xfId="13443"/>
    <cellStyle name="40% - 강조색2 19 4 2" xfId="39763"/>
    <cellStyle name="40% - 강조색2 19 5" xfId="20023"/>
    <cellStyle name="40% - 강조색2 19 5 2" xfId="46343"/>
    <cellStyle name="40% - 강조색2 19 6" xfId="26603"/>
    <cellStyle name="40% - 강조색2 190" xfId="2791"/>
    <cellStyle name="40% - 강조색2 190 2" xfId="5956"/>
    <cellStyle name="40% - 강조색2 190 2 2" xfId="12536"/>
    <cellStyle name="40% - 강조색2 190 2 2 2" xfId="38856"/>
    <cellStyle name="40% - 강조색2 190 2 3" xfId="19116"/>
    <cellStyle name="40% - 강조색2 190 2 3 2" xfId="45436"/>
    <cellStyle name="40% - 강조색2 190 2 4" xfId="25696"/>
    <cellStyle name="40% - 강조색2 190 2 4 2" xfId="52016"/>
    <cellStyle name="40% - 강조색2 190 2 5" xfId="32276"/>
    <cellStyle name="40% - 강조색2 190 3" xfId="9371"/>
    <cellStyle name="40% - 강조색2 190 3 2" xfId="35691"/>
    <cellStyle name="40% - 강조색2 190 4" xfId="15951"/>
    <cellStyle name="40% - 강조색2 190 4 2" xfId="42271"/>
    <cellStyle name="40% - 강조색2 190 5" xfId="22531"/>
    <cellStyle name="40% - 강조색2 190 5 2" xfId="48851"/>
    <cellStyle name="40% - 강조색2 190 6" xfId="29111"/>
    <cellStyle name="40% - 강조색2 191" xfId="2805"/>
    <cellStyle name="40% - 강조색2 191 2" xfId="5970"/>
    <cellStyle name="40% - 강조색2 191 2 2" xfId="12550"/>
    <cellStyle name="40% - 강조색2 191 2 2 2" xfId="38870"/>
    <cellStyle name="40% - 강조색2 191 2 3" xfId="19130"/>
    <cellStyle name="40% - 강조색2 191 2 3 2" xfId="45450"/>
    <cellStyle name="40% - 강조색2 191 2 4" xfId="25710"/>
    <cellStyle name="40% - 강조색2 191 2 4 2" xfId="52030"/>
    <cellStyle name="40% - 강조색2 191 2 5" xfId="32290"/>
    <cellStyle name="40% - 강조색2 191 3" xfId="9385"/>
    <cellStyle name="40% - 강조색2 191 3 2" xfId="35705"/>
    <cellStyle name="40% - 강조색2 191 4" xfId="15965"/>
    <cellStyle name="40% - 강조색2 191 4 2" xfId="42285"/>
    <cellStyle name="40% - 강조색2 191 5" xfId="22545"/>
    <cellStyle name="40% - 강조색2 191 5 2" xfId="48865"/>
    <cellStyle name="40% - 강조색2 191 6" xfId="29125"/>
    <cellStyle name="40% - 강조색2 192" xfId="2819"/>
    <cellStyle name="40% - 강조색2 192 2" xfId="5984"/>
    <cellStyle name="40% - 강조색2 192 2 2" xfId="12564"/>
    <cellStyle name="40% - 강조색2 192 2 2 2" xfId="38884"/>
    <cellStyle name="40% - 강조색2 192 2 3" xfId="19144"/>
    <cellStyle name="40% - 강조색2 192 2 3 2" xfId="45464"/>
    <cellStyle name="40% - 강조색2 192 2 4" xfId="25724"/>
    <cellStyle name="40% - 강조색2 192 2 4 2" xfId="52044"/>
    <cellStyle name="40% - 강조색2 192 2 5" xfId="32304"/>
    <cellStyle name="40% - 강조색2 192 3" xfId="9399"/>
    <cellStyle name="40% - 강조색2 192 3 2" xfId="35719"/>
    <cellStyle name="40% - 강조색2 192 4" xfId="15979"/>
    <cellStyle name="40% - 강조색2 192 4 2" xfId="42299"/>
    <cellStyle name="40% - 강조색2 192 5" xfId="22559"/>
    <cellStyle name="40% - 강조색2 192 5 2" xfId="48879"/>
    <cellStyle name="40% - 강조색2 192 6" xfId="29139"/>
    <cellStyle name="40% - 강조색2 193" xfId="2833"/>
    <cellStyle name="40% - 강조색2 193 2" xfId="5998"/>
    <cellStyle name="40% - 강조색2 193 2 2" xfId="12578"/>
    <cellStyle name="40% - 강조색2 193 2 2 2" xfId="38898"/>
    <cellStyle name="40% - 강조색2 193 2 3" xfId="19158"/>
    <cellStyle name="40% - 강조색2 193 2 3 2" xfId="45478"/>
    <cellStyle name="40% - 강조색2 193 2 4" xfId="25738"/>
    <cellStyle name="40% - 강조색2 193 2 4 2" xfId="52058"/>
    <cellStyle name="40% - 강조색2 193 2 5" xfId="32318"/>
    <cellStyle name="40% - 강조색2 193 3" xfId="9413"/>
    <cellStyle name="40% - 강조색2 193 3 2" xfId="35733"/>
    <cellStyle name="40% - 강조색2 193 4" xfId="15993"/>
    <cellStyle name="40% - 강조색2 193 4 2" xfId="42313"/>
    <cellStyle name="40% - 강조색2 193 5" xfId="22573"/>
    <cellStyle name="40% - 강조색2 193 5 2" xfId="48893"/>
    <cellStyle name="40% - 강조색2 193 6" xfId="29153"/>
    <cellStyle name="40% - 강조색2 194" xfId="2847"/>
    <cellStyle name="40% - 강조색2 194 2" xfId="6012"/>
    <cellStyle name="40% - 강조색2 194 2 2" xfId="12592"/>
    <cellStyle name="40% - 강조색2 194 2 2 2" xfId="38912"/>
    <cellStyle name="40% - 강조색2 194 2 3" xfId="19172"/>
    <cellStyle name="40% - 강조색2 194 2 3 2" xfId="45492"/>
    <cellStyle name="40% - 강조색2 194 2 4" xfId="25752"/>
    <cellStyle name="40% - 강조색2 194 2 4 2" xfId="52072"/>
    <cellStyle name="40% - 강조색2 194 2 5" xfId="32332"/>
    <cellStyle name="40% - 강조색2 194 3" xfId="9427"/>
    <cellStyle name="40% - 강조색2 194 3 2" xfId="35747"/>
    <cellStyle name="40% - 강조색2 194 4" xfId="16007"/>
    <cellStyle name="40% - 강조색2 194 4 2" xfId="42327"/>
    <cellStyle name="40% - 강조색2 194 5" xfId="22587"/>
    <cellStyle name="40% - 강조색2 194 5 2" xfId="48907"/>
    <cellStyle name="40% - 강조색2 194 6" xfId="29167"/>
    <cellStyle name="40% - 강조색2 195" xfId="2861"/>
    <cellStyle name="40% - 강조색2 195 2" xfId="6026"/>
    <cellStyle name="40% - 강조색2 195 2 2" xfId="12606"/>
    <cellStyle name="40% - 강조색2 195 2 2 2" xfId="38926"/>
    <cellStyle name="40% - 강조색2 195 2 3" xfId="19186"/>
    <cellStyle name="40% - 강조색2 195 2 3 2" xfId="45506"/>
    <cellStyle name="40% - 강조색2 195 2 4" xfId="25766"/>
    <cellStyle name="40% - 강조색2 195 2 4 2" xfId="52086"/>
    <cellStyle name="40% - 강조색2 195 2 5" xfId="32346"/>
    <cellStyle name="40% - 강조색2 195 3" xfId="9441"/>
    <cellStyle name="40% - 강조색2 195 3 2" xfId="35761"/>
    <cellStyle name="40% - 강조색2 195 4" xfId="16021"/>
    <cellStyle name="40% - 강조색2 195 4 2" xfId="42341"/>
    <cellStyle name="40% - 강조색2 195 5" xfId="22601"/>
    <cellStyle name="40% - 강조색2 195 5 2" xfId="48921"/>
    <cellStyle name="40% - 강조색2 195 6" xfId="29181"/>
    <cellStyle name="40% - 강조색2 196" xfId="2875"/>
    <cellStyle name="40% - 강조색2 196 2" xfId="6040"/>
    <cellStyle name="40% - 강조색2 196 2 2" xfId="12620"/>
    <cellStyle name="40% - 강조색2 196 2 2 2" xfId="38940"/>
    <cellStyle name="40% - 강조색2 196 2 3" xfId="19200"/>
    <cellStyle name="40% - 강조색2 196 2 3 2" xfId="45520"/>
    <cellStyle name="40% - 강조색2 196 2 4" xfId="25780"/>
    <cellStyle name="40% - 강조색2 196 2 4 2" xfId="52100"/>
    <cellStyle name="40% - 강조색2 196 2 5" xfId="32360"/>
    <cellStyle name="40% - 강조색2 196 3" xfId="9455"/>
    <cellStyle name="40% - 강조색2 196 3 2" xfId="35775"/>
    <cellStyle name="40% - 강조색2 196 4" xfId="16035"/>
    <cellStyle name="40% - 강조색2 196 4 2" xfId="42355"/>
    <cellStyle name="40% - 강조색2 196 5" xfId="22615"/>
    <cellStyle name="40% - 강조색2 196 5 2" xfId="48935"/>
    <cellStyle name="40% - 강조색2 196 6" xfId="29195"/>
    <cellStyle name="40% - 강조색2 197" xfId="2889"/>
    <cellStyle name="40% - 강조색2 197 2" xfId="6054"/>
    <cellStyle name="40% - 강조색2 197 2 2" xfId="12634"/>
    <cellStyle name="40% - 강조색2 197 2 2 2" xfId="38954"/>
    <cellStyle name="40% - 강조색2 197 2 3" xfId="19214"/>
    <cellStyle name="40% - 강조색2 197 2 3 2" xfId="45534"/>
    <cellStyle name="40% - 강조색2 197 2 4" xfId="25794"/>
    <cellStyle name="40% - 강조색2 197 2 4 2" xfId="52114"/>
    <cellStyle name="40% - 강조색2 197 2 5" xfId="32374"/>
    <cellStyle name="40% - 강조색2 197 3" xfId="9469"/>
    <cellStyle name="40% - 강조색2 197 3 2" xfId="35789"/>
    <cellStyle name="40% - 강조색2 197 4" xfId="16049"/>
    <cellStyle name="40% - 강조색2 197 4 2" xfId="42369"/>
    <cellStyle name="40% - 강조색2 197 5" xfId="22629"/>
    <cellStyle name="40% - 강조색2 197 5 2" xfId="48949"/>
    <cellStyle name="40% - 강조색2 197 6" xfId="29209"/>
    <cellStyle name="40% - 강조색2 198" xfId="2903"/>
    <cellStyle name="40% - 강조색2 198 2" xfId="6068"/>
    <cellStyle name="40% - 강조색2 198 2 2" xfId="12648"/>
    <cellStyle name="40% - 강조색2 198 2 2 2" xfId="38968"/>
    <cellStyle name="40% - 강조색2 198 2 3" xfId="19228"/>
    <cellStyle name="40% - 강조색2 198 2 3 2" xfId="45548"/>
    <cellStyle name="40% - 강조색2 198 2 4" xfId="25808"/>
    <cellStyle name="40% - 강조색2 198 2 4 2" xfId="52128"/>
    <cellStyle name="40% - 강조색2 198 2 5" xfId="32388"/>
    <cellStyle name="40% - 강조색2 198 3" xfId="9483"/>
    <cellStyle name="40% - 강조색2 198 3 2" xfId="35803"/>
    <cellStyle name="40% - 강조색2 198 4" xfId="16063"/>
    <cellStyle name="40% - 강조색2 198 4 2" xfId="42383"/>
    <cellStyle name="40% - 강조색2 198 5" xfId="22643"/>
    <cellStyle name="40% - 강조색2 198 5 2" xfId="48963"/>
    <cellStyle name="40% - 강조색2 198 6" xfId="29223"/>
    <cellStyle name="40% - 강조색2 199" xfId="2917"/>
    <cellStyle name="40% - 강조색2 199 2" xfId="6082"/>
    <cellStyle name="40% - 강조색2 199 2 2" xfId="12662"/>
    <cellStyle name="40% - 강조색2 199 2 2 2" xfId="38982"/>
    <cellStyle name="40% - 강조색2 199 2 3" xfId="19242"/>
    <cellStyle name="40% - 강조색2 199 2 3 2" xfId="45562"/>
    <cellStyle name="40% - 강조색2 199 2 4" xfId="25822"/>
    <cellStyle name="40% - 강조색2 199 2 4 2" xfId="52142"/>
    <cellStyle name="40% - 강조색2 199 2 5" xfId="32402"/>
    <cellStyle name="40% - 강조색2 199 3" xfId="9497"/>
    <cellStyle name="40% - 강조색2 199 3 2" xfId="35817"/>
    <cellStyle name="40% - 강조색2 199 4" xfId="16077"/>
    <cellStyle name="40% - 강조색2 199 4 2" xfId="42397"/>
    <cellStyle name="40% - 강조색2 199 5" xfId="22657"/>
    <cellStyle name="40% - 강조색2 199 5 2" xfId="48977"/>
    <cellStyle name="40% - 강조색2 199 6" xfId="29237"/>
    <cellStyle name="40% - 강조색2 2" xfId="54"/>
    <cellStyle name="40% - 강조색2 2 2" xfId="3219"/>
    <cellStyle name="40% - 강조색2 2 2 2" xfId="9799"/>
    <cellStyle name="40% - 강조색2 2 2 2 2" xfId="36119"/>
    <cellStyle name="40% - 강조색2 2 2 3" xfId="16379"/>
    <cellStyle name="40% - 강조색2 2 2 3 2" xfId="42699"/>
    <cellStyle name="40% - 강조색2 2 2 4" xfId="22959"/>
    <cellStyle name="40% - 강조색2 2 2 4 2" xfId="49279"/>
    <cellStyle name="40% - 강조색2 2 2 5" xfId="29539"/>
    <cellStyle name="40% - 강조색2 2 3" xfId="6634"/>
    <cellStyle name="40% - 강조색2 2 3 2" xfId="32954"/>
    <cellStyle name="40% - 강조색2 2 4" xfId="13214"/>
    <cellStyle name="40% - 강조색2 2 4 2" xfId="39534"/>
    <cellStyle name="40% - 강조색2 2 5" xfId="19794"/>
    <cellStyle name="40% - 강조색2 2 5 2" xfId="46114"/>
    <cellStyle name="40% - 강조색2 2 6" xfId="26374"/>
    <cellStyle name="40% - 강조색2 20" xfId="305"/>
    <cellStyle name="40% - 강조색2 20 2" xfId="3470"/>
    <cellStyle name="40% - 강조색2 20 2 2" xfId="10050"/>
    <cellStyle name="40% - 강조색2 20 2 2 2" xfId="36370"/>
    <cellStyle name="40% - 강조색2 20 2 3" xfId="16630"/>
    <cellStyle name="40% - 강조색2 20 2 3 2" xfId="42950"/>
    <cellStyle name="40% - 강조색2 20 2 4" xfId="23210"/>
    <cellStyle name="40% - 강조색2 20 2 4 2" xfId="49530"/>
    <cellStyle name="40% - 강조색2 20 2 5" xfId="29790"/>
    <cellStyle name="40% - 강조색2 20 3" xfId="6885"/>
    <cellStyle name="40% - 강조색2 20 3 2" xfId="33205"/>
    <cellStyle name="40% - 강조색2 20 4" xfId="13465"/>
    <cellStyle name="40% - 강조색2 20 4 2" xfId="39785"/>
    <cellStyle name="40% - 강조색2 20 5" xfId="20045"/>
    <cellStyle name="40% - 강조색2 20 5 2" xfId="46365"/>
    <cellStyle name="40% - 강조색2 20 6" xfId="26625"/>
    <cellStyle name="40% - 강조색2 200" xfId="2931"/>
    <cellStyle name="40% - 강조색2 200 2" xfId="6096"/>
    <cellStyle name="40% - 강조색2 200 2 2" xfId="12676"/>
    <cellStyle name="40% - 강조색2 200 2 2 2" xfId="38996"/>
    <cellStyle name="40% - 강조색2 200 2 3" xfId="19256"/>
    <cellStyle name="40% - 강조색2 200 2 3 2" xfId="45576"/>
    <cellStyle name="40% - 강조색2 200 2 4" xfId="25836"/>
    <cellStyle name="40% - 강조색2 200 2 4 2" xfId="52156"/>
    <cellStyle name="40% - 강조색2 200 2 5" xfId="32416"/>
    <cellStyle name="40% - 강조색2 200 3" xfId="9511"/>
    <cellStyle name="40% - 강조색2 200 3 2" xfId="35831"/>
    <cellStyle name="40% - 강조색2 200 4" xfId="16091"/>
    <cellStyle name="40% - 강조색2 200 4 2" xfId="42411"/>
    <cellStyle name="40% - 강조색2 200 5" xfId="22671"/>
    <cellStyle name="40% - 강조색2 200 5 2" xfId="48991"/>
    <cellStyle name="40% - 강조색2 200 6" xfId="29251"/>
    <cellStyle name="40% - 강조색2 201" xfId="2945"/>
    <cellStyle name="40% - 강조색2 201 2" xfId="6110"/>
    <cellStyle name="40% - 강조색2 201 2 2" xfId="12690"/>
    <cellStyle name="40% - 강조색2 201 2 2 2" xfId="39010"/>
    <cellStyle name="40% - 강조색2 201 2 3" xfId="19270"/>
    <cellStyle name="40% - 강조색2 201 2 3 2" xfId="45590"/>
    <cellStyle name="40% - 강조색2 201 2 4" xfId="25850"/>
    <cellStyle name="40% - 강조색2 201 2 4 2" xfId="52170"/>
    <cellStyle name="40% - 강조색2 201 2 5" xfId="32430"/>
    <cellStyle name="40% - 강조색2 201 3" xfId="9525"/>
    <cellStyle name="40% - 강조색2 201 3 2" xfId="35845"/>
    <cellStyle name="40% - 강조색2 201 4" xfId="16105"/>
    <cellStyle name="40% - 강조색2 201 4 2" xfId="42425"/>
    <cellStyle name="40% - 강조색2 201 5" xfId="22685"/>
    <cellStyle name="40% - 강조색2 201 5 2" xfId="49005"/>
    <cellStyle name="40% - 강조색2 201 6" xfId="29265"/>
    <cellStyle name="40% - 강조색2 202" xfId="2959"/>
    <cellStyle name="40% - 강조색2 202 2" xfId="6124"/>
    <cellStyle name="40% - 강조색2 202 2 2" xfId="12704"/>
    <cellStyle name="40% - 강조색2 202 2 2 2" xfId="39024"/>
    <cellStyle name="40% - 강조색2 202 2 3" xfId="19284"/>
    <cellStyle name="40% - 강조색2 202 2 3 2" xfId="45604"/>
    <cellStyle name="40% - 강조색2 202 2 4" xfId="25864"/>
    <cellStyle name="40% - 강조색2 202 2 4 2" xfId="52184"/>
    <cellStyle name="40% - 강조색2 202 2 5" xfId="32444"/>
    <cellStyle name="40% - 강조색2 202 3" xfId="9539"/>
    <cellStyle name="40% - 강조색2 202 3 2" xfId="35859"/>
    <cellStyle name="40% - 강조색2 202 4" xfId="16119"/>
    <cellStyle name="40% - 강조색2 202 4 2" xfId="42439"/>
    <cellStyle name="40% - 강조색2 202 5" xfId="22699"/>
    <cellStyle name="40% - 강조색2 202 5 2" xfId="49019"/>
    <cellStyle name="40% - 강조색2 202 6" xfId="29279"/>
    <cellStyle name="40% - 강조색2 203" xfId="2973"/>
    <cellStyle name="40% - 강조색2 203 2" xfId="6138"/>
    <cellStyle name="40% - 강조색2 203 2 2" xfId="12718"/>
    <cellStyle name="40% - 강조색2 203 2 2 2" xfId="39038"/>
    <cellStyle name="40% - 강조색2 203 2 3" xfId="19298"/>
    <cellStyle name="40% - 강조색2 203 2 3 2" xfId="45618"/>
    <cellStyle name="40% - 강조색2 203 2 4" xfId="25878"/>
    <cellStyle name="40% - 강조색2 203 2 4 2" xfId="52198"/>
    <cellStyle name="40% - 강조색2 203 2 5" xfId="32458"/>
    <cellStyle name="40% - 강조색2 203 3" xfId="9553"/>
    <cellStyle name="40% - 강조색2 203 3 2" xfId="35873"/>
    <cellStyle name="40% - 강조색2 203 4" xfId="16133"/>
    <cellStyle name="40% - 강조색2 203 4 2" xfId="42453"/>
    <cellStyle name="40% - 강조색2 203 5" xfId="22713"/>
    <cellStyle name="40% - 강조색2 203 5 2" xfId="49033"/>
    <cellStyle name="40% - 강조색2 203 6" xfId="29293"/>
    <cellStyle name="40% - 강조색2 204" xfId="2987"/>
    <cellStyle name="40% - 강조색2 204 2" xfId="6152"/>
    <cellStyle name="40% - 강조색2 204 2 2" xfId="12732"/>
    <cellStyle name="40% - 강조색2 204 2 2 2" xfId="39052"/>
    <cellStyle name="40% - 강조색2 204 2 3" xfId="19312"/>
    <cellStyle name="40% - 강조색2 204 2 3 2" xfId="45632"/>
    <cellStyle name="40% - 강조색2 204 2 4" xfId="25892"/>
    <cellStyle name="40% - 강조색2 204 2 4 2" xfId="52212"/>
    <cellStyle name="40% - 강조색2 204 2 5" xfId="32472"/>
    <cellStyle name="40% - 강조색2 204 3" xfId="9567"/>
    <cellStyle name="40% - 강조색2 204 3 2" xfId="35887"/>
    <cellStyle name="40% - 강조색2 204 4" xfId="16147"/>
    <cellStyle name="40% - 강조색2 204 4 2" xfId="42467"/>
    <cellStyle name="40% - 강조색2 204 5" xfId="22727"/>
    <cellStyle name="40% - 강조색2 204 5 2" xfId="49047"/>
    <cellStyle name="40% - 강조색2 204 6" xfId="29307"/>
    <cellStyle name="40% - 강조색2 205" xfId="3001"/>
    <cellStyle name="40% - 강조색2 205 2" xfId="6166"/>
    <cellStyle name="40% - 강조색2 205 2 2" xfId="12746"/>
    <cellStyle name="40% - 강조색2 205 2 2 2" xfId="39066"/>
    <cellStyle name="40% - 강조색2 205 2 3" xfId="19326"/>
    <cellStyle name="40% - 강조색2 205 2 3 2" xfId="45646"/>
    <cellStyle name="40% - 강조색2 205 2 4" xfId="25906"/>
    <cellStyle name="40% - 강조색2 205 2 4 2" xfId="52226"/>
    <cellStyle name="40% - 강조색2 205 2 5" xfId="32486"/>
    <cellStyle name="40% - 강조색2 205 3" xfId="9581"/>
    <cellStyle name="40% - 강조색2 205 3 2" xfId="35901"/>
    <cellStyle name="40% - 강조색2 205 4" xfId="16161"/>
    <cellStyle name="40% - 강조색2 205 4 2" xfId="42481"/>
    <cellStyle name="40% - 강조색2 205 5" xfId="22741"/>
    <cellStyle name="40% - 강조색2 205 5 2" xfId="49061"/>
    <cellStyle name="40% - 강조색2 205 6" xfId="29321"/>
    <cellStyle name="40% - 강조색2 206" xfId="3015"/>
    <cellStyle name="40% - 강조색2 206 2" xfId="6180"/>
    <cellStyle name="40% - 강조색2 206 2 2" xfId="12760"/>
    <cellStyle name="40% - 강조색2 206 2 2 2" xfId="39080"/>
    <cellStyle name="40% - 강조색2 206 2 3" xfId="19340"/>
    <cellStyle name="40% - 강조색2 206 2 3 2" xfId="45660"/>
    <cellStyle name="40% - 강조색2 206 2 4" xfId="25920"/>
    <cellStyle name="40% - 강조색2 206 2 4 2" xfId="52240"/>
    <cellStyle name="40% - 강조색2 206 2 5" xfId="32500"/>
    <cellStyle name="40% - 강조색2 206 3" xfId="9595"/>
    <cellStyle name="40% - 강조색2 206 3 2" xfId="35915"/>
    <cellStyle name="40% - 강조색2 206 4" xfId="16175"/>
    <cellStyle name="40% - 강조색2 206 4 2" xfId="42495"/>
    <cellStyle name="40% - 강조색2 206 5" xfId="22755"/>
    <cellStyle name="40% - 강조색2 206 5 2" xfId="49075"/>
    <cellStyle name="40% - 강조색2 206 6" xfId="29335"/>
    <cellStyle name="40% - 강조색2 207" xfId="3029"/>
    <cellStyle name="40% - 강조색2 207 2" xfId="6194"/>
    <cellStyle name="40% - 강조색2 207 2 2" xfId="12774"/>
    <cellStyle name="40% - 강조색2 207 2 2 2" xfId="39094"/>
    <cellStyle name="40% - 강조색2 207 2 3" xfId="19354"/>
    <cellStyle name="40% - 강조색2 207 2 3 2" xfId="45674"/>
    <cellStyle name="40% - 강조색2 207 2 4" xfId="25934"/>
    <cellStyle name="40% - 강조색2 207 2 4 2" xfId="52254"/>
    <cellStyle name="40% - 강조색2 207 2 5" xfId="32514"/>
    <cellStyle name="40% - 강조색2 207 3" xfId="9609"/>
    <cellStyle name="40% - 강조색2 207 3 2" xfId="35929"/>
    <cellStyle name="40% - 강조색2 207 4" xfId="16189"/>
    <cellStyle name="40% - 강조색2 207 4 2" xfId="42509"/>
    <cellStyle name="40% - 강조색2 207 5" xfId="22769"/>
    <cellStyle name="40% - 강조색2 207 5 2" xfId="49089"/>
    <cellStyle name="40% - 강조색2 207 6" xfId="29349"/>
    <cellStyle name="40% - 강조색2 208" xfId="3043"/>
    <cellStyle name="40% - 강조색2 208 2" xfId="6208"/>
    <cellStyle name="40% - 강조색2 208 2 2" xfId="12788"/>
    <cellStyle name="40% - 강조색2 208 2 2 2" xfId="39108"/>
    <cellStyle name="40% - 강조색2 208 2 3" xfId="19368"/>
    <cellStyle name="40% - 강조색2 208 2 3 2" xfId="45688"/>
    <cellStyle name="40% - 강조색2 208 2 4" xfId="25948"/>
    <cellStyle name="40% - 강조색2 208 2 4 2" xfId="52268"/>
    <cellStyle name="40% - 강조색2 208 2 5" xfId="32528"/>
    <cellStyle name="40% - 강조색2 208 3" xfId="9623"/>
    <cellStyle name="40% - 강조색2 208 3 2" xfId="35943"/>
    <cellStyle name="40% - 강조색2 208 4" xfId="16203"/>
    <cellStyle name="40% - 강조색2 208 4 2" xfId="42523"/>
    <cellStyle name="40% - 강조색2 208 5" xfId="22783"/>
    <cellStyle name="40% - 강조색2 208 5 2" xfId="49103"/>
    <cellStyle name="40% - 강조색2 208 6" xfId="29363"/>
    <cellStyle name="40% - 강조색2 209" xfId="3057"/>
    <cellStyle name="40% - 강조색2 209 2" xfId="6222"/>
    <cellStyle name="40% - 강조색2 209 2 2" xfId="12802"/>
    <cellStyle name="40% - 강조색2 209 2 2 2" xfId="39122"/>
    <cellStyle name="40% - 강조색2 209 2 3" xfId="19382"/>
    <cellStyle name="40% - 강조색2 209 2 3 2" xfId="45702"/>
    <cellStyle name="40% - 강조색2 209 2 4" xfId="25962"/>
    <cellStyle name="40% - 강조색2 209 2 4 2" xfId="52282"/>
    <cellStyle name="40% - 강조색2 209 2 5" xfId="32542"/>
    <cellStyle name="40% - 강조색2 209 3" xfId="9637"/>
    <cellStyle name="40% - 강조색2 209 3 2" xfId="35957"/>
    <cellStyle name="40% - 강조색2 209 4" xfId="16217"/>
    <cellStyle name="40% - 강조색2 209 4 2" xfId="42537"/>
    <cellStyle name="40% - 강조색2 209 5" xfId="22797"/>
    <cellStyle name="40% - 강조색2 209 5 2" xfId="49117"/>
    <cellStyle name="40% - 강조색2 209 6" xfId="29377"/>
    <cellStyle name="40% - 강조색2 21" xfId="311"/>
    <cellStyle name="40% - 강조색2 21 2" xfId="3476"/>
    <cellStyle name="40% - 강조색2 21 2 2" xfId="10056"/>
    <cellStyle name="40% - 강조색2 21 2 2 2" xfId="36376"/>
    <cellStyle name="40% - 강조색2 21 2 3" xfId="16636"/>
    <cellStyle name="40% - 강조색2 21 2 3 2" xfId="42956"/>
    <cellStyle name="40% - 강조색2 21 2 4" xfId="23216"/>
    <cellStyle name="40% - 강조색2 21 2 4 2" xfId="49536"/>
    <cellStyle name="40% - 강조색2 21 2 5" xfId="29796"/>
    <cellStyle name="40% - 강조색2 21 3" xfId="6891"/>
    <cellStyle name="40% - 강조색2 21 3 2" xfId="33211"/>
    <cellStyle name="40% - 강조색2 21 4" xfId="13471"/>
    <cellStyle name="40% - 강조색2 21 4 2" xfId="39791"/>
    <cellStyle name="40% - 강조색2 21 5" xfId="20051"/>
    <cellStyle name="40% - 강조색2 21 5 2" xfId="46371"/>
    <cellStyle name="40% - 강조색2 21 6" xfId="26631"/>
    <cellStyle name="40% - 강조색2 210" xfId="3071"/>
    <cellStyle name="40% - 강조색2 210 2" xfId="6236"/>
    <cellStyle name="40% - 강조색2 210 2 2" xfId="12816"/>
    <cellStyle name="40% - 강조색2 210 2 2 2" xfId="39136"/>
    <cellStyle name="40% - 강조색2 210 2 3" xfId="19396"/>
    <cellStyle name="40% - 강조색2 210 2 3 2" xfId="45716"/>
    <cellStyle name="40% - 강조색2 210 2 4" xfId="25976"/>
    <cellStyle name="40% - 강조색2 210 2 4 2" xfId="52296"/>
    <cellStyle name="40% - 강조색2 210 2 5" xfId="32556"/>
    <cellStyle name="40% - 강조색2 210 3" xfId="9651"/>
    <cellStyle name="40% - 강조색2 210 3 2" xfId="35971"/>
    <cellStyle name="40% - 강조색2 210 4" xfId="16231"/>
    <cellStyle name="40% - 강조색2 210 4 2" xfId="42551"/>
    <cellStyle name="40% - 강조색2 210 5" xfId="22811"/>
    <cellStyle name="40% - 강조색2 210 5 2" xfId="49131"/>
    <cellStyle name="40% - 강조색2 210 6" xfId="29391"/>
    <cellStyle name="40% - 강조색2 211" xfId="3085"/>
    <cellStyle name="40% - 강조색2 211 2" xfId="6250"/>
    <cellStyle name="40% - 강조색2 211 2 2" xfId="12830"/>
    <cellStyle name="40% - 강조색2 211 2 2 2" xfId="39150"/>
    <cellStyle name="40% - 강조색2 211 2 3" xfId="19410"/>
    <cellStyle name="40% - 강조색2 211 2 3 2" xfId="45730"/>
    <cellStyle name="40% - 강조색2 211 2 4" xfId="25990"/>
    <cellStyle name="40% - 강조색2 211 2 4 2" xfId="52310"/>
    <cellStyle name="40% - 강조색2 211 2 5" xfId="32570"/>
    <cellStyle name="40% - 강조색2 211 3" xfId="9665"/>
    <cellStyle name="40% - 강조색2 211 3 2" xfId="35985"/>
    <cellStyle name="40% - 강조색2 211 4" xfId="16245"/>
    <cellStyle name="40% - 강조색2 211 4 2" xfId="42565"/>
    <cellStyle name="40% - 강조색2 211 5" xfId="22825"/>
    <cellStyle name="40% - 강조색2 211 5 2" xfId="49145"/>
    <cellStyle name="40% - 강조색2 211 6" xfId="29405"/>
    <cellStyle name="40% - 강조색2 212" xfId="3099"/>
    <cellStyle name="40% - 강조색2 212 2" xfId="6264"/>
    <cellStyle name="40% - 강조색2 212 2 2" xfId="12844"/>
    <cellStyle name="40% - 강조색2 212 2 2 2" xfId="39164"/>
    <cellStyle name="40% - 강조색2 212 2 3" xfId="19424"/>
    <cellStyle name="40% - 강조색2 212 2 3 2" xfId="45744"/>
    <cellStyle name="40% - 강조색2 212 2 4" xfId="26004"/>
    <cellStyle name="40% - 강조색2 212 2 4 2" xfId="52324"/>
    <cellStyle name="40% - 강조색2 212 2 5" xfId="32584"/>
    <cellStyle name="40% - 강조색2 212 3" xfId="9679"/>
    <cellStyle name="40% - 강조색2 212 3 2" xfId="35999"/>
    <cellStyle name="40% - 강조색2 212 4" xfId="16259"/>
    <cellStyle name="40% - 강조색2 212 4 2" xfId="42579"/>
    <cellStyle name="40% - 강조색2 212 5" xfId="22839"/>
    <cellStyle name="40% - 강조색2 212 5 2" xfId="49159"/>
    <cellStyle name="40% - 강조색2 212 6" xfId="29419"/>
    <cellStyle name="40% - 강조색2 213" xfId="3113"/>
    <cellStyle name="40% - 강조색2 213 2" xfId="6278"/>
    <cellStyle name="40% - 강조색2 213 2 2" xfId="12858"/>
    <cellStyle name="40% - 강조색2 213 2 2 2" xfId="39178"/>
    <cellStyle name="40% - 강조색2 213 2 3" xfId="19438"/>
    <cellStyle name="40% - 강조색2 213 2 3 2" xfId="45758"/>
    <cellStyle name="40% - 강조색2 213 2 4" xfId="26018"/>
    <cellStyle name="40% - 강조색2 213 2 4 2" xfId="52338"/>
    <cellStyle name="40% - 강조색2 213 2 5" xfId="32598"/>
    <cellStyle name="40% - 강조색2 213 3" xfId="9693"/>
    <cellStyle name="40% - 강조색2 213 3 2" xfId="36013"/>
    <cellStyle name="40% - 강조색2 213 4" xfId="16273"/>
    <cellStyle name="40% - 강조색2 213 4 2" xfId="42593"/>
    <cellStyle name="40% - 강조색2 213 5" xfId="22853"/>
    <cellStyle name="40% - 강조색2 213 5 2" xfId="49173"/>
    <cellStyle name="40% - 강조색2 213 6" xfId="29433"/>
    <cellStyle name="40% - 강조색2 214" xfId="3127"/>
    <cellStyle name="40% - 강조색2 214 2" xfId="6292"/>
    <cellStyle name="40% - 강조색2 214 2 2" xfId="12872"/>
    <cellStyle name="40% - 강조색2 214 2 2 2" xfId="39192"/>
    <cellStyle name="40% - 강조색2 214 2 3" xfId="19452"/>
    <cellStyle name="40% - 강조색2 214 2 3 2" xfId="45772"/>
    <cellStyle name="40% - 강조색2 214 2 4" xfId="26032"/>
    <cellStyle name="40% - 강조색2 214 2 4 2" xfId="52352"/>
    <cellStyle name="40% - 강조색2 214 2 5" xfId="32612"/>
    <cellStyle name="40% - 강조색2 214 3" xfId="9707"/>
    <cellStyle name="40% - 강조색2 214 3 2" xfId="36027"/>
    <cellStyle name="40% - 강조색2 214 4" xfId="16287"/>
    <cellStyle name="40% - 강조색2 214 4 2" xfId="42607"/>
    <cellStyle name="40% - 강조색2 214 5" xfId="22867"/>
    <cellStyle name="40% - 강조색2 214 5 2" xfId="49187"/>
    <cellStyle name="40% - 강조색2 214 6" xfId="29447"/>
    <cellStyle name="40% - 강조색2 215" xfId="3141"/>
    <cellStyle name="40% - 강조색2 215 2" xfId="6306"/>
    <cellStyle name="40% - 강조색2 215 2 2" xfId="12886"/>
    <cellStyle name="40% - 강조색2 215 2 2 2" xfId="39206"/>
    <cellStyle name="40% - 강조색2 215 2 3" xfId="19466"/>
    <cellStyle name="40% - 강조색2 215 2 3 2" xfId="45786"/>
    <cellStyle name="40% - 강조색2 215 2 4" xfId="26046"/>
    <cellStyle name="40% - 강조색2 215 2 4 2" xfId="52366"/>
    <cellStyle name="40% - 강조색2 215 2 5" xfId="32626"/>
    <cellStyle name="40% - 강조색2 215 3" xfId="9721"/>
    <cellStyle name="40% - 강조색2 215 3 2" xfId="36041"/>
    <cellStyle name="40% - 강조색2 215 4" xfId="16301"/>
    <cellStyle name="40% - 강조색2 215 4 2" xfId="42621"/>
    <cellStyle name="40% - 강조색2 215 5" xfId="22881"/>
    <cellStyle name="40% - 강조색2 215 5 2" xfId="49201"/>
    <cellStyle name="40% - 강조색2 215 6" xfId="29461"/>
    <cellStyle name="40% - 강조색2 216" xfId="3155"/>
    <cellStyle name="40% - 강조색2 216 2" xfId="6320"/>
    <cellStyle name="40% - 강조색2 216 2 2" xfId="12900"/>
    <cellStyle name="40% - 강조색2 216 2 2 2" xfId="39220"/>
    <cellStyle name="40% - 강조색2 216 2 3" xfId="19480"/>
    <cellStyle name="40% - 강조색2 216 2 3 2" xfId="45800"/>
    <cellStyle name="40% - 강조색2 216 2 4" xfId="26060"/>
    <cellStyle name="40% - 강조색2 216 2 4 2" xfId="52380"/>
    <cellStyle name="40% - 강조색2 216 2 5" xfId="32640"/>
    <cellStyle name="40% - 강조색2 216 3" xfId="9735"/>
    <cellStyle name="40% - 강조색2 216 3 2" xfId="36055"/>
    <cellStyle name="40% - 강조색2 216 4" xfId="16315"/>
    <cellStyle name="40% - 강조색2 216 4 2" xfId="42635"/>
    <cellStyle name="40% - 강조색2 216 5" xfId="22895"/>
    <cellStyle name="40% - 강조색2 216 5 2" xfId="49215"/>
    <cellStyle name="40% - 강조색2 216 6" xfId="29475"/>
    <cellStyle name="40% - 강조색2 217" xfId="3169"/>
    <cellStyle name="40% - 강조색2 217 2" xfId="6334"/>
    <cellStyle name="40% - 강조색2 217 2 2" xfId="12914"/>
    <cellStyle name="40% - 강조색2 217 2 2 2" xfId="39234"/>
    <cellStyle name="40% - 강조색2 217 2 3" xfId="19494"/>
    <cellStyle name="40% - 강조색2 217 2 3 2" xfId="45814"/>
    <cellStyle name="40% - 강조색2 217 2 4" xfId="26074"/>
    <cellStyle name="40% - 강조색2 217 2 4 2" xfId="52394"/>
    <cellStyle name="40% - 강조색2 217 2 5" xfId="32654"/>
    <cellStyle name="40% - 강조색2 217 3" xfId="9749"/>
    <cellStyle name="40% - 강조색2 217 3 2" xfId="36069"/>
    <cellStyle name="40% - 강조색2 217 4" xfId="16329"/>
    <cellStyle name="40% - 강조색2 217 4 2" xfId="42649"/>
    <cellStyle name="40% - 강조색2 217 5" xfId="22909"/>
    <cellStyle name="40% - 강조색2 217 5 2" xfId="49229"/>
    <cellStyle name="40% - 강조색2 217 6" xfId="29489"/>
    <cellStyle name="40% - 강조색2 218" xfId="3183"/>
    <cellStyle name="40% - 강조색2 218 2" xfId="6348"/>
    <cellStyle name="40% - 강조색2 218 2 2" xfId="12928"/>
    <cellStyle name="40% - 강조색2 218 2 2 2" xfId="39248"/>
    <cellStyle name="40% - 강조색2 218 2 3" xfId="19508"/>
    <cellStyle name="40% - 강조색2 218 2 3 2" xfId="45828"/>
    <cellStyle name="40% - 강조색2 218 2 4" xfId="26088"/>
    <cellStyle name="40% - 강조색2 218 2 4 2" xfId="52408"/>
    <cellStyle name="40% - 강조색2 218 2 5" xfId="32668"/>
    <cellStyle name="40% - 강조색2 218 3" xfId="9763"/>
    <cellStyle name="40% - 강조색2 218 3 2" xfId="36083"/>
    <cellStyle name="40% - 강조색2 218 4" xfId="16343"/>
    <cellStyle name="40% - 강조색2 218 4 2" xfId="42663"/>
    <cellStyle name="40% - 강조색2 218 5" xfId="22923"/>
    <cellStyle name="40% - 강조색2 218 5 2" xfId="49243"/>
    <cellStyle name="40% - 강조색2 218 6" xfId="29503"/>
    <cellStyle name="40% - 강조색2 219" xfId="3197"/>
    <cellStyle name="40% - 강조색2 219 2" xfId="9777"/>
    <cellStyle name="40% - 강조색2 219 2 2" xfId="36097"/>
    <cellStyle name="40% - 강조색2 219 3" xfId="16357"/>
    <cellStyle name="40% - 강조색2 219 3 2" xfId="42677"/>
    <cellStyle name="40% - 강조색2 219 4" xfId="22937"/>
    <cellStyle name="40% - 강조색2 219 4 2" xfId="49257"/>
    <cellStyle name="40% - 강조색2 219 5" xfId="29517"/>
    <cellStyle name="40% - 강조색2 22" xfId="333"/>
    <cellStyle name="40% - 강조색2 22 2" xfId="3498"/>
    <cellStyle name="40% - 강조색2 22 2 2" xfId="10078"/>
    <cellStyle name="40% - 강조색2 22 2 2 2" xfId="36398"/>
    <cellStyle name="40% - 강조색2 22 2 3" xfId="16658"/>
    <cellStyle name="40% - 강조색2 22 2 3 2" xfId="42978"/>
    <cellStyle name="40% - 강조색2 22 2 4" xfId="23238"/>
    <cellStyle name="40% - 강조색2 22 2 4 2" xfId="49558"/>
    <cellStyle name="40% - 강조색2 22 2 5" xfId="29818"/>
    <cellStyle name="40% - 강조색2 22 3" xfId="6913"/>
    <cellStyle name="40% - 강조색2 22 3 2" xfId="33233"/>
    <cellStyle name="40% - 강조색2 22 4" xfId="13493"/>
    <cellStyle name="40% - 강조색2 22 4 2" xfId="39813"/>
    <cellStyle name="40% - 강조색2 22 5" xfId="20073"/>
    <cellStyle name="40% - 강조색2 22 5 2" xfId="46393"/>
    <cellStyle name="40% - 강조색2 22 6" xfId="26653"/>
    <cellStyle name="40% - 강조색2 220" xfId="6362"/>
    <cellStyle name="40% - 강조색2 220 2" xfId="12942"/>
    <cellStyle name="40% - 강조색2 220 2 2" xfId="39262"/>
    <cellStyle name="40% - 강조색2 220 3" xfId="19522"/>
    <cellStyle name="40% - 강조색2 220 3 2" xfId="45842"/>
    <cellStyle name="40% - 강조색2 220 4" xfId="26102"/>
    <cellStyle name="40% - 강조색2 220 4 2" xfId="52422"/>
    <cellStyle name="40% - 강조색2 220 5" xfId="32682"/>
    <cellStyle name="40% - 강조색2 221" xfId="6376"/>
    <cellStyle name="40% - 강조색2 221 2" xfId="12956"/>
    <cellStyle name="40% - 강조색2 221 2 2" xfId="39276"/>
    <cellStyle name="40% - 강조색2 221 3" xfId="19536"/>
    <cellStyle name="40% - 강조색2 221 3 2" xfId="45856"/>
    <cellStyle name="40% - 강조색2 221 4" xfId="26116"/>
    <cellStyle name="40% - 강조색2 221 4 2" xfId="52436"/>
    <cellStyle name="40% - 강조색2 221 5" xfId="32696"/>
    <cellStyle name="40% - 강조색2 222" xfId="6390"/>
    <cellStyle name="40% - 강조색2 222 2" xfId="12970"/>
    <cellStyle name="40% - 강조색2 222 2 2" xfId="39290"/>
    <cellStyle name="40% - 강조색2 222 3" xfId="19550"/>
    <cellStyle name="40% - 강조색2 222 3 2" xfId="45870"/>
    <cellStyle name="40% - 강조색2 222 4" xfId="26130"/>
    <cellStyle name="40% - 강조색2 222 4 2" xfId="52450"/>
    <cellStyle name="40% - 강조색2 222 5" xfId="32710"/>
    <cellStyle name="40% - 강조색2 223" xfId="6404"/>
    <cellStyle name="40% - 강조색2 223 2" xfId="12984"/>
    <cellStyle name="40% - 강조색2 223 2 2" xfId="39304"/>
    <cellStyle name="40% - 강조색2 223 3" xfId="19564"/>
    <cellStyle name="40% - 강조색2 223 3 2" xfId="45884"/>
    <cellStyle name="40% - 강조색2 223 4" xfId="26144"/>
    <cellStyle name="40% - 강조색2 223 4 2" xfId="52464"/>
    <cellStyle name="40% - 강조색2 223 5" xfId="32724"/>
    <cellStyle name="40% - 강조색2 224" xfId="6418"/>
    <cellStyle name="40% - 강조색2 224 2" xfId="12998"/>
    <cellStyle name="40% - 강조색2 224 2 2" xfId="39318"/>
    <cellStyle name="40% - 강조색2 224 3" xfId="19578"/>
    <cellStyle name="40% - 강조색2 224 3 2" xfId="45898"/>
    <cellStyle name="40% - 강조색2 224 4" xfId="26158"/>
    <cellStyle name="40% - 강조색2 224 4 2" xfId="52478"/>
    <cellStyle name="40% - 강조색2 224 5" xfId="32738"/>
    <cellStyle name="40% - 강조색2 225" xfId="6432"/>
    <cellStyle name="40% - 강조색2 225 2" xfId="13012"/>
    <cellStyle name="40% - 강조색2 225 2 2" xfId="39332"/>
    <cellStyle name="40% - 강조색2 225 3" xfId="19592"/>
    <cellStyle name="40% - 강조색2 225 3 2" xfId="45912"/>
    <cellStyle name="40% - 강조색2 225 4" xfId="26172"/>
    <cellStyle name="40% - 강조색2 225 4 2" xfId="52492"/>
    <cellStyle name="40% - 강조색2 225 5" xfId="32752"/>
    <cellStyle name="40% - 강조색2 226" xfId="6446"/>
    <cellStyle name="40% - 강조색2 226 2" xfId="13026"/>
    <cellStyle name="40% - 강조색2 226 2 2" xfId="39346"/>
    <cellStyle name="40% - 강조색2 226 3" xfId="19606"/>
    <cellStyle name="40% - 강조색2 226 3 2" xfId="45926"/>
    <cellStyle name="40% - 강조색2 226 4" xfId="26186"/>
    <cellStyle name="40% - 강조색2 226 4 2" xfId="52506"/>
    <cellStyle name="40% - 강조색2 226 5" xfId="32766"/>
    <cellStyle name="40% - 강조색2 227" xfId="6460"/>
    <cellStyle name="40% - 강조색2 227 2" xfId="13040"/>
    <cellStyle name="40% - 강조색2 227 2 2" xfId="39360"/>
    <cellStyle name="40% - 강조색2 227 3" xfId="19620"/>
    <cellStyle name="40% - 강조색2 227 3 2" xfId="45940"/>
    <cellStyle name="40% - 강조색2 227 4" xfId="26200"/>
    <cellStyle name="40% - 강조색2 227 4 2" xfId="52520"/>
    <cellStyle name="40% - 강조색2 227 5" xfId="32780"/>
    <cellStyle name="40% - 강조색2 228" xfId="6474"/>
    <cellStyle name="40% - 강조색2 228 2" xfId="13054"/>
    <cellStyle name="40% - 강조색2 228 2 2" xfId="39374"/>
    <cellStyle name="40% - 강조색2 228 3" xfId="19634"/>
    <cellStyle name="40% - 강조색2 228 3 2" xfId="45954"/>
    <cellStyle name="40% - 강조색2 228 4" xfId="26214"/>
    <cellStyle name="40% - 강조색2 228 4 2" xfId="52534"/>
    <cellStyle name="40% - 강조색2 228 5" xfId="32794"/>
    <cellStyle name="40% - 강조색2 229" xfId="6488"/>
    <cellStyle name="40% - 강조색2 229 2" xfId="13068"/>
    <cellStyle name="40% - 강조색2 229 2 2" xfId="39388"/>
    <cellStyle name="40% - 강조색2 229 3" xfId="19648"/>
    <cellStyle name="40% - 강조색2 229 3 2" xfId="45968"/>
    <cellStyle name="40% - 강조색2 229 4" xfId="26228"/>
    <cellStyle name="40% - 강조색2 229 4 2" xfId="52548"/>
    <cellStyle name="40% - 강조색2 229 5" xfId="32808"/>
    <cellStyle name="40% - 강조색2 23" xfId="339"/>
    <cellStyle name="40% - 강조색2 23 2" xfId="3504"/>
    <cellStyle name="40% - 강조색2 23 2 2" xfId="10084"/>
    <cellStyle name="40% - 강조색2 23 2 2 2" xfId="36404"/>
    <cellStyle name="40% - 강조색2 23 2 3" xfId="16664"/>
    <cellStyle name="40% - 강조색2 23 2 3 2" xfId="42984"/>
    <cellStyle name="40% - 강조색2 23 2 4" xfId="23244"/>
    <cellStyle name="40% - 강조색2 23 2 4 2" xfId="49564"/>
    <cellStyle name="40% - 강조색2 23 2 5" xfId="29824"/>
    <cellStyle name="40% - 강조색2 23 3" xfId="6919"/>
    <cellStyle name="40% - 강조색2 23 3 2" xfId="33239"/>
    <cellStyle name="40% - 강조색2 23 4" xfId="13499"/>
    <cellStyle name="40% - 강조색2 23 4 2" xfId="39819"/>
    <cellStyle name="40% - 강조색2 23 5" xfId="20079"/>
    <cellStyle name="40% - 강조색2 23 5 2" xfId="46399"/>
    <cellStyle name="40% - 강조색2 23 6" xfId="26659"/>
    <cellStyle name="40% - 강조색2 230" xfId="6502"/>
    <cellStyle name="40% - 강조색2 230 2" xfId="13082"/>
    <cellStyle name="40% - 강조색2 230 2 2" xfId="39402"/>
    <cellStyle name="40% - 강조색2 230 3" xfId="19662"/>
    <cellStyle name="40% - 강조색2 230 3 2" xfId="45982"/>
    <cellStyle name="40% - 강조색2 230 4" xfId="26242"/>
    <cellStyle name="40% - 강조색2 230 4 2" xfId="52562"/>
    <cellStyle name="40% - 강조색2 230 5" xfId="32822"/>
    <cellStyle name="40% - 강조색2 231" xfId="6516"/>
    <cellStyle name="40% - 강조색2 231 2" xfId="13096"/>
    <cellStyle name="40% - 강조색2 231 2 2" xfId="39416"/>
    <cellStyle name="40% - 강조색2 231 3" xfId="19676"/>
    <cellStyle name="40% - 강조색2 231 3 2" xfId="45996"/>
    <cellStyle name="40% - 강조색2 231 4" xfId="26256"/>
    <cellStyle name="40% - 강조색2 231 4 2" xfId="52576"/>
    <cellStyle name="40% - 강조색2 231 5" xfId="32836"/>
    <cellStyle name="40% - 강조색2 232" xfId="6530"/>
    <cellStyle name="40% - 강조색2 232 2" xfId="13110"/>
    <cellStyle name="40% - 강조색2 232 2 2" xfId="39430"/>
    <cellStyle name="40% - 강조색2 232 3" xfId="19690"/>
    <cellStyle name="40% - 강조색2 232 3 2" xfId="46010"/>
    <cellStyle name="40% - 강조색2 232 4" xfId="26270"/>
    <cellStyle name="40% - 강조색2 232 4 2" xfId="52590"/>
    <cellStyle name="40% - 강조색2 232 5" xfId="32850"/>
    <cellStyle name="40% - 강조색2 233" xfId="6544"/>
    <cellStyle name="40% - 강조색2 233 2" xfId="13124"/>
    <cellStyle name="40% - 강조색2 233 2 2" xfId="39444"/>
    <cellStyle name="40% - 강조색2 233 3" xfId="19704"/>
    <cellStyle name="40% - 강조색2 233 3 2" xfId="46024"/>
    <cellStyle name="40% - 강조색2 233 4" xfId="26284"/>
    <cellStyle name="40% - 강조색2 233 4 2" xfId="52604"/>
    <cellStyle name="40% - 강조색2 233 5" xfId="32864"/>
    <cellStyle name="40% - 강조색2 234" xfId="6558"/>
    <cellStyle name="40% - 강조색2 234 2" xfId="13138"/>
    <cellStyle name="40% - 강조색2 234 2 2" xfId="39458"/>
    <cellStyle name="40% - 강조색2 234 3" xfId="19718"/>
    <cellStyle name="40% - 강조색2 234 3 2" xfId="46038"/>
    <cellStyle name="40% - 강조색2 234 4" xfId="26298"/>
    <cellStyle name="40% - 강조색2 234 4 2" xfId="52618"/>
    <cellStyle name="40% - 강조색2 234 5" xfId="32878"/>
    <cellStyle name="40% - 강조색2 235" xfId="6572"/>
    <cellStyle name="40% - 강조색2 235 2" xfId="13152"/>
    <cellStyle name="40% - 강조색2 235 2 2" xfId="39472"/>
    <cellStyle name="40% - 강조색2 235 3" xfId="19732"/>
    <cellStyle name="40% - 강조색2 235 3 2" xfId="46052"/>
    <cellStyle name="40% - 강조색2 235 4" xfId="26312"/>
    <cellStyle name="40% - 강조색2 235 4 2" xfId="52632"/>
    <cellStyle name="40% - 강조색2 235 5" xfId="32892"/>
    <cellStyle name="40% - 강조색2 236" xfId="6586"/>
    <cellStyle name="40% - 강조색2 236 2" xfId="13166"/>
    <cellStyle name="40% - 강조색2 236 2 2" xfId="39486"/>
    <cellStyle name="40% - 강조색2 236 3" xfId="19746"/>
    <cellStyle name="40% - 강조색2 236 3 2" xfId="46066"/>
    <cellStyle name="40% - 강조색2 236 4" xfId="26326"/>
    <cellStyle name="40% - 강조색2 236 4 2" xfId="52646"/>
    <cellStyle name="40% - 강조색2 236 5" xfId="32906"/>
    <cellStyle name="40% - 강조색2 237" xfId="6600"/>
    <cellStyle name="40% - 강조색2 237 2" xfId="13180"/>
    <cellStyle name="40% - 강조색2 237 2 2" xfId="39500"/>
    <cellStyle name="40% - 강조색2 237 3" xfId="19760"/>
    <cellStyle name="40% - 강조색2 237 3 2" xfId="46080"/>
    <cellStyle name="40% - 강조색2 237 4" xfId="26340"/>
    <cellStyle name="40% - 강조색2 237 4 2" xfId="52660"/>
    <cellStyle name="40% - 강조색2 237 5" xfId="32920"/>
    <cellStyle name="40% - 강조색2 238" xfId="6612"/>
    <cellStyle name="40% - 강조색2 238 2" xfId="32932"/>
    <cellStyle name="40% - 강조색2 239" xfId="13192"/>
    <cellStyle name="40% - 강조색2 239 2" xfId="39512"/>
    <cellStyle name="40% - 강조색2 24" xfId="361"/>
    <cellStyle name="40% - 강조색2 24 2" xfId="3526"/>
    <cellStyle name="40% - 강조색2 24 2 2" xfId="10106"/>
    <cellStyle name="40% - 강조색2 24 2 2 2" xfId="36426"/>
    <cellStyle name="40% - 강조색2 24 2 3" xfId="16686"/>
    <cellStyle name="40% - 강조색2 24 2 3 2" xfId="43006"/>
    <cellStyle name="40% - 강조색2 24 2 4" xfId="23266"/>
    <cellStyle name="40% - 강조색2 24 2 4 2" xfId="49586"/>
    <cellStyle name="40% - 강조색2 24 2 5" xfId="29846"/>
    <cellStyle name="40% - 강조색2 24 3" xfId="6941"/>
    <cellStyle name="40% - 강조색2 24 3 2" xfId="33261"/>
    <cellStyle name="40% - 강조색2 24 4" xfId="13521"/>
    <cellStyle name="40% - 강조색2 24 4 2" xfId="39841"/>
    <cellStyle name="40% - 강조색2 24 5" xfId="20101"/>
    <cellStyle name="40% - 강조색2 24 5 2" xfId="46421"/>
    <cellStyle name="40% - 강조색2 24 6" xfId="26681"/>
    <cellStyle name="40% - 강조색2 240" xfId="19772"/>
    <cellStyle name="40% - 강조색2 240 2" xfId="46092"/>
    <cellStyle name="40% - 강조색2 241" xfId="52674"/>
    <cellStyle name="40% - 강조색2 242" xfId="26352"/>
    <cellStyle name="40% - 강조색2 243" xfId="52688"/>
    <cellStyle name="40% - 강조색2 244" xfId="52702"/>
    <cellStyle name="40% - 강조색2 245" xfId="52716"/>
    <cellStyle name="40% - 강조색2 246" xfId="52730"/>
    <cellStyle name="40% - 강조색2 247" xfId="52744"/>
    <cellStyle name="40% - 강조색2 248" xfId="52758"/>
    <cellStyle name="40% - 강조색2 249" xfId="52772"/>
    <cellStyle name="40% - 강조색2 25" xfId="367"/>
    <cellStyle name="40% - 강조색2 25 2" xfId="3532"/>
    <cellStyle name="40% - 강조색2 25 2 2" xfId="10112"/>
    <cellStyle name="40% - 강조색2 25 2 2 2" xfId="36432"/>
    <cellStyle name="40% - 강조색2 25 2 3" xfId="16692"/>
    <cellStyle name="40% - 강조색2 25 2 3 2" xfId="43012"/>
    <cellStyle name="40% - 강조색2 25 2 4" xfId="23272"/>
    <cellStyle name="40% - 강조색2 25 2 4 2" xfId="49592"/>
    <cellStyle name="40% - 강조색2 25 2 5" xfId="29852"/>
    <cellStyle name="40% - 강조색2 25 3" xfId="6947"/>
    <cellStyle name="40% - 강조색2 25 3 2" xfId="33267"/>
    <cellStyle name="40% - 강조색2 25 4" xfId="13527"/>
    <cellStyle name="40% - 강조색2 25 4 2" xfId="39847"/>
    <cellStyle name="40% - 강조색2 25 5" xfId="20107"/>
    <cellStyle name="40% - 강조색2 25 5 2" xfId="46427"/>
    <cellStyle name="40% - 강조색2 25 6" xfId="26687"/>
    <cellStyle name="40% - 강조색2 250" xfId="52786"/>
    <cellStyle name="40% - 강조색2 251" xfId="52800"/>
    <cellStyle name="40% - 강조색2 252" xfId="52814"/>
    <cellStyle name="40% - 강조색2 253" xfId="52828"/>
    <cellStyle name="40% - 강조색2 254" xfId="52842"/>
    <cellStyle name="40% - 강조색2 255" xfId="52856"/>
    <cellStyle name="40% - 강조색2 256" xfId="52870"/>
    <cellStyle name="40% - 강조색2 257" xfId="52884"/>
    <cellStyle name="40% - 강조색2 258" xfId="52898"/>
    <cellStyle name="40% - 강조색2 259" xfId="52912"/>
    <cellStyle name="40% - 강조색2 26" xfId="389"/>
    <cellStyle name="40% - 강조색2 26 2" xfId="3554"/>
    <cellStyle name="40% - 강조색2 26 2 2" xfId="10134"/>
    <cellStyle name="40% - 강조색2 26 2 2 2" xfId="36454"/>
    <cellStyle name="40% - 강조색2 26 2 3" xfId="16714"/>
    <cellStyle name="40% - 강조색2 26 2 3 2" xfId="43034"/>
    <cellStyle name="40% - 강조색2 26 2 4" xfId="23294"/>
    <cellStyle name="40% - 강조색2 26 2 4 2" xfId="49614"/>
    <cellStyle name="40% - 강조색2 26 2 5" xfId="29874"/>
    <cellStyle name="40% - 강조색2 26 3" xfId="6969"/>
    <cellStyle name="40% - 강조색2 26 3 2" xfId="33289"/>
    <cellStyle name="40% - 강조색2 26 4" xfId="13549"/>
    <cellStyle name="40% - 강조색2 26 4 2" xfId="39869"/>
    <cellStyle name="40% - 강조색2 26 5" xfId="20129"/>
    <cellStyle name="40% - 강조색2 26 5 2" xfId="46449"/>
    <cellStyle name="40% - 강조색2 26 6" xfId="26709"/>
    <cellStyle name="40% - 강조색2 260" xfId="52926"/>
    <cellStyle name="40% - 강조색2 261" xfId="52940"/>
    <cellStyle name="40% - 강조색2 262" xfId="52954"/>
    <cellStyle name="40% - 강조색2 263" xfId="52968"/>
    <cellStyle name="40% - 강조색2 264" xfId="52982"/>
    <cellStyle name="40% - 강조색2 265" xfId="52996"/>
    <cellStyle name="40% - 강조색2 266" xfId="53010"/>
    <cellStyle name="40% - 강조색2 267" xfId="53024"/>
    <cellStyle name="40% - 강조색2 268" xfId="53038"/>
    <cellStyle name="40% - 강조색2 269" xfId="53052"/>
    <cellStyle name="40% - 강조색2 27" xfId="395"/>
    <cellStyle name="40% - 강조색2 27 2" xfId="3560"/>
    <cellStyle name="40% - 강조색2 27 2 2" xfId="10140"/>
    <cellStyle name="40% - 강조색2 27 2 2 2" xfId="36460"/>
    <cellStyle name="40% - 강조색2 27 2 3" xfId="16720"/>
    <cellStyle name="40% - 강조색2 27 2 3 2" xfId="43040"/>
    <cellStyle name="40% - 강조색2 27 2 4" xfId="23300"/>
    <cellStyle name="40% - 강조색2 27 2 4 2" xfId="49620"/>
    <cellStyle name="40% - 강조색2 27 2 5" xfId="29880"/>
    <cellStyle name="40% - 강조색2 27 3" xfId="6975"/>
    <cellStyle name="40% - 강조색2 27 3 2" xfId="33295"/>
    <cellStyle name="40% - 강조색2 27 4" xfId="13555"/>
    <cellStyle name="40% - 강조색2 27 4 2" xfId="39875"/>
    <cellStyle name="40% - 강조색2 27 5" xfId="20135"/>
    <cellStyle name="40% - 강조색2 27 5 2" xfId="46455"/>
    <cellStyle name="40% - 강조색2 27 6" xfId="26715"/>
    <cellStyle name="40% - 강조색2 270" xfId="53066"/>
    <cellStyle name="40% - 강조색2 271" xfId="53080"/>
    <cellStyle name="40% - 강조색2 272" xfId="53094"/>
    <cellStyle name="40% - 강조색2 273" xfId="53108"/>
    <cellStyle name="40% - 강조색2 274" xfId="53122"/>
    <cellStyle name="40% - 강조색2 275" xfId="53136"/>
    <cellStyle name="40% - 강조색2 276" xfId="53150"/>
    <cellStyle name="40% - 강조색2 277" xfId="53164"/>
    <cellStyle name="40% - 강조색2 278" xfId="53178"/>
    <cellStyle name="40% - 강조색2 279" xfId="53192"/>
    <cellStyle name="40% - 강조색2 28" xfId="415"/>
    <cellStyle name="40% - 강조색2 28 2" xfId="3580"/>
    <cellStyle name="40% - 강조색2 28 2 2" xfId="10160"/>
    <cellStyle name="40% - 강조색2 28 2 2 2" xfId="36480"/>
    <cellStyle name="40% - 강조색2 28 2 3" xfId="16740"/>
    <cellStyle name="40% - 강조색2 28 2 3 2" xfId="43060"/>
    <cellStyle name="40% - 강조색2 28 2 4" xfId="23320"/>
    <cellStyle name="40% - 강조색2 28 2 4 2" xfId="49640"/>
    <cellStyle name="40% - 강조색2 28 2 5" xfId="29900"/>
    <cellStyle name="40% - 강조색2 28 3" xfId="6995"/>
    <cellStyle name="40% - 강조색2 28 3 2" xfId="33315"/>
    <cellStyle name="40% - 강조색2 28 4" xfId="13575"/>
    <cellStyle name="40% - 강조색2 28 4 2" xfId="39895"/>
    <cellStyle name="40% - 강조색2 28 5" xfId="20155"/>
    <cellStyle name="40% - 강조색2 28 5 2" xfId="46475"/>
    <cellStyle name="40% - 강조색2 28 6" xfId="26735"/>
    <cellStyle name="40% - 강조색2 280" xfId="53206"/>
    <cellStyle name="40% - 강조색2 281" xfId="53220"/>
    <cellStyle name="40% - 강조색2 282" xfId="53234"/>
    <cellStyle name="40% - 강조색2 283" xfId="53248"/>
    <cellStyle name="40% - 강조색2 284" xfId="53262"/>
    <cellStyle name="40% - 강조색2 285" xfId="53276"/>
    <cellStyle name="40% - 강조색2 286" xfId="53290"/>
    <cellStyle name="40% - 강조색2 287" xfId="53304"/>
    <cellStyle name="40% - 강조색2 288" xfId="53318"/>
    <cellStyle name="40% - 강조색2 289" xfId="53332"/>
    <cellStyle name="40% - 강조색2 29" xfId="430"/>
    <cellStyle name="40% - 강조색2 29 2" xfId="3595"/>
    <cellStyle name="40% - 강조색2 29 2 2" xfId="10175"/>
    <cellStyle name="40% - 강조색2 29 2 2 2" xfId="36495"/>
    <cellStyle name="40% - 강조색2 29 2 3" xfId="16755"/>
    <cellStyle name="40% - 강조색2 29 2 3 2" xfId="43075"/>
    <cellStyle name="40% - 강조색2 29 2 4" xfId="23335"/>
    <cellStyle name="40% - 강조색2 29 2 4 2" xfId="49655"/>
    <cellStyle name="40% - 강조색2 29 2 5" xfId="29915"/>
    <cellStyle name="40% - 강조색2 29 3" xfId="7010"/>
    <cellStyle name="40% - 강조색2 29 3 2" xfId="33330"/>
    <cellStyle name="40% - 강조색2 29 4" xfId="13590"/>
    <cellStyle name="40% - 강조색2 29 4 2" xfId="39910"/>
    <cellStyle name="40% - 강조색2 29 5" xfId="20170"/>
    <cellStyle name="40% - 강조색2 29 5 2" xfId="46490"/>
    <cellStyle name="40% - 강조색2 29 6" xfId="26750"/>
    <cellStyle name="40% - 강조색2 290" xfId="53346"/>
    <cellStyle name="40% - 강조색2 291" xfId="53360"/>
    <cellStyle name="40% - 강조색2 292" xfId="53374"/>
    <cellStyle name="40% - 강조색2 293" xfId="53388"/>
    <cellStyle name="40% - 강조색2 294" xfId="53402"/>
    <cellStyle name="40% - 강조색2 295" xfId="53416"/>
    <cellStyle name="40% - 강조색2 296" xfId="53430"/>
    <cellStyle name="40% - 강조색2 297" xfId="53444"/>
    <cellStyle name="40% - 강조색2 298" xfId="53458"/>
    <cellStyle name="40% - 강조색2 299" xfId="53472"/>
    <cellStyle name="40% - 강조색2 3" xfId="60"/>
    <cellStyle name="40% - 강조색2 3 2" xfId="3225"/>
    <cellStyle name="40% - 강조색2 3 2 2" xfId="9805"/>
    <cellStyle name="40% - 강조색2 3 2 2 2" xfId="36125"/>
    <cellStyle name="40% - 강조색2 3 2 3" xfId="16385"/>
    <cellStyle name="40% - 강조색2 3 2 3 2" xfId="42705"/>
    <cellStyle name="40% - 강조색2 3 2 4" xfId="22965"/>
    <cellStyle name="40% - 강조색2 3 2 4 2" xfId="49285"/>
    <cellStyle name="40% - 강조색2 3 2 5" xfId="29545"/>
    <cellStyle name="40% - 강조색2 3 3" xfId="6640"/>
    <cellStyle name="40% - 강조색2 3 3 2" xfId="32960"/>
    <cellStyle name="40% - 강조색2 3 4" xfId="13220"/>
    <cellStyle name="40% - 강조색2 3 4 2" xfId="39540"/>
    <cellStyle name="40% - 강조색2 3 5" xfId="19800"/>
    <cellStyle name="40% - 강조색2 3 5 2" xfId="46120"/>
    <cellStyle name="40% - 강조색2 3 6" xfId="26380"/>
    <cellStyle name="40% - 강조색2 30" xfId="436"/>
    <cellStyle name="40% - 강조색2 30 2" xfId="3601"/>
    <cellStyle name="40% - 강조색2 30 2 2" xfId="10181"/>
    <cellStyle name="40% - 강조색2 30 2 2 2" xfId="36501"/>
    <cellStyle name="40% - 강조색2 30 2 3" xfId="16761"/>
    <cellStyle name="40% - 강조색2 30 2 3 2" xfId="43081"/>
    <cellStyle name="40% - 강조색2 30 2 4" xfId="23341"/>
    <cellStyle name="40% - 강조색2 30 2 4 2" xfId="49661"/>
    <cellStyle name="40% - 강조색2 30 2 5" xfId="29921"/>
    <cellStyle name="40% - 강조색2 30 3" xfId="7016"/>
    <cellStyle name="40% - 강조색2 30 3 2" xfId="33336"/>
    <cellStyle name="40% - 강조색2 30 4" xfId="13596"/>
    <cellStyle name="40% - 강조색2 30 4 2" xfId="39916"/>
    <cellStyle name="40% - 강조색2 30 5" xfId="20176"/>
    <cellStyle name="40% - 강조색2 30 5 2" xfId="46496"/>
    <cellStyle name="40% - 강조색2 30 6" xfId="26756"/>
    <cellStyle name="40% - 강조색2 300" xfId="53486"/>
    <cellStyle name="40% - 강조색2 301" xfId="53500"/>
    <cellStyle name="40% - 강조색2 302" xfId="53514"/>
    <cellStyle name="40% - 강조색2 303" xfId="53528"/>
    <cellStyle name="40% - 강조색2 304" xfId="53542"/>
    <cellStyle name="40% - 강조색2 305" xfId="53556"/>
    <cellStyle name="40% - 강조색2 306" xfId="53570"/>
    <cellStyle name="40% - 강조색2 307" xfId="53584"/>
    <cellStyle name="40% - 강조색2 308" xfId="53598"/>
    <cellStyle name="40% - 강조색2 309" xfId="53612"/>
    <cellStyle name="40% - 강조색2 31" xfId="458"/>
    <cellStyle name="40% - 강조색2 31 2" xfId="3623"/>
    <cellStyle name="40% - 강조색2 31 2 2" xfId="10203"/>
    <cellStyle name="40% - 강조색2 31 2 2 2" xfId="36523"/>
    <cellStyle name="40% - 강조색2 31 2 3" xfId="16783"/>
    <cellStyle name="40% - 강조색2 31 2 3 2" xfId="43103"/>
    <cellStyle name="40% - 강조색2 31 2 4" xfId="23363"/>
    <cellStyle name="40% - 강조색2 31 2 4 2" xfId="49683"/>
    <cellStyle name="40% - 강조색2 31 2 5" xfId="29943"/>
    <cellStyle name="40% - 강조색2 31 3" xfId="7038"/>
    <cellStyle name="40% - 강조색2 31 3 2" xfId="33358"/>
    <cellStyle name="40% - 강조색2 31 4" xfId="13618"/>
    <cellStyle name="40% - 강조색2 31 4 2" xfId="39938"/>
    <cellStyle name="40% - 강조색2 31 5" xfId="20198"/>
    <cellStyle name="40% - 강조색2 31 5 2" xfId="46518"/>
    <cellStyle name="40% - 강조색2 31 6" xfId="26778"/>
    <cellStyle name="40% - 강조색2 310" xfId="53626"/>
    <cellStyle name="40% - 강조색2 311" xfId="53640"/>
    <cellStyle name="40% - 강조색2 312" xfId="53654"/>
    <cellStyle name="40% - 강조색2 313" xfId="53668"/>
    <cellStyle name="40% - 강조색2 314" xfId="53682"/>
    <cellStyle name="40% - 강조색2 315" xfId="53696"/>
    <cellStyle name="40% - 강조색2 316" xfId="53710"/>
    <cellStyle name="40% - 강조색2 317" xfId="53724"/>
    <cellStyle name="40% - 강조색2 318" xfId="53738"/>
    <cellStyle name="40% - 강조색2 319" xfId="53752"/>
    <cellStyle name="40% - 강조색2 32" xfId="464"/>
    <cellStyle name="40% - 강조색2 32 2" xfId="3629"/>
    <cellStyle name="40% - 강조색2 32 2 2" xfId="10209"/>
    <cellStyle name="40% - 강조색2 32 2 2 2" xfId="36529"/>
    <cellStyle name="40% - 강조색2 32 2 3" xfId="16789"/>
    <cellStyle name="40% - 강조색2 32 2 3 2" xfId="43109"/>
    <cellStyle name="40% - 강조색2 32 2 4" xfId="23369"/>
    <cellStyle name="40% - 강조색2 32 2 4 2" xfId="49689"/>
    <cellStyle name="40% - 강조색2 32 2 5" xfId="29949"/>
    <cellStyle name="40% - 강조색2 32 3" xfId="7044"/>
    <cellStyle name="40% - 강조색2 32 3 2" xfId="33364"/>
    <cellStyle name="40% - 강조색2 32 4" xfId="13624"/>
    <cellStyle name="40% - 강조색2 32 4 2" xfId="39944"/>
    <cellStyle name="40% - 강조색2 32 5" xfId="20204"/>
    <cellStyle name="40% - 강조색2 32 5 2" xfId="46524"/>
    <cellStyle name="40% - 강조색2 32 6" xfId="26784"/>
    <cellStyle name="40% - 강조색2 320" xfId="53766"/>
    <cellStyle name="40% - 강조색2 321" xfId="53780"/>
    <cellStyle name="40% - 강조색2 322" xfId="53794"/>
    <cellStyle name="40% - 강조색2 323" xfId="53808"/>
    <cellStyle name="40% - 강조색2 324" xfId="53822"/>
    <cellStyle name="40% - 강조색2 325" xfId="53836"/>
    <cellStyle name="40% - 강조색2 326" xfId="53850"/>
    <cellStyle name="40% - 강조색2 327" xfId="53864"/>
    <cellStyle name="40% - 강조색2 328" xfId="53878"/>
    <cellStyle name="40% - 강조색2 329" xfId="53892"/>
    <cellStyle name="40% - 강조색2 33" xfId="488"/>
    <cellStyle name="40% - 강조색2 33 2" xfId="3653"/>
    <cellStyle name="40% - 강조색2 33 2 2" xfId="10233"/>
    <cellStyle name="40% - 강조색2 33 2 2 2" xfId="36553"/>
    <cellStyle name="40% - 강조색2 33 2 3" xfId="16813"/>
    <cellStyle name="40% - 강조색2 33 2 3 2" xfId="43133"/>
    <cellStyle name="40% - 강조색2 33 2 4" xfId="23393"/>
    <cellStyle name="40% - 강조색2 33 2 4 2" xfId="49713"/>
    <cellStyle name="40% - 강조색2 33 2 5" xfId="29973"/>
    <cellStyle name="40% - 강조색2 33 3" xfId="7068"/>
    <cellStyle name="40% - 강조색2 33 3 2" xfId="33388"/>
    <cellStyle name="40% - 강조색2 33 4" xfId="13648"/>
    <cellStyle name="40% - 강조색2 33 4 2" xfId="39968"/>
    <cellStyle name="40% - 강조색2 33 5" xfId="20228"/>
    <cellStyle name="40% - 강조색2 33 5 2" xfId="46548"/>
    <cellStyle name="40% - 강조색2 33 6" xfId="26808"/>
    <cellStyle name="40% - 강조색2 330" xfId="53906"/>
    <cellStyle name="40% - 강조색2 331" xfId="53920"/>
    <cellStyle name="40% - 강조색2 332" xfId="53934"/>
    <cellStyle name="40% - 강조색2 333" xfId="53948"/>
    <cellStyle name="40% - 강조색2 334" xfId="53962"/>
    <cellStyle name="40% - 강조색2 335" xfId="53976"/>
    <cellStyle name="40% - 강조색2 336" xfId="53990"/>
    <cellStyle name="40% - 강조색2 337" xfId="54004"/>
    <cellStyle name="40% - 강조색2 338" xfId="54018"/>
    <cellStyle name="40% - 강조색2 339" xfId="54032"/>
    <cellStyle name="40% - 강조색2 34" xfId="495"/>
    <cellStyle name="40% - 강조색2 34 2" xfId="3660"/>
    <cellStyle name="40% - 강조색2 34 2 2" xfId="10240"/>
    <cellStyle name="40% - 강조색2 34 2 2 2" xfId="36560"/>
    <cellStyle name="40% - 강조색2 34 2 3" xfId="16820"/>
    <cellStyle name="40% - 강조색2 34 2 3 2" xfId="43140"/>
    <cellStyle name="40% - 강조색2 34 2 4" xfId="23400"/>
    <cellStyle name="40% - 강조색2 34 2 4 2" xfId="49720"/>
    <cellStyle name="40% - 강조색2 34 2 5" xfId="29980"/>
    <cellStyle name="40% - 강조색2 34 3" xfId="7075"/>
    <cellStyle name="40% - 강조색2 34 3 2" xfId="33395"/>
    <cellStyle name="40% - 강조색2 34 4" xfId="13655"/>
    <cellStyle name="40% - 강조색2 34 4 2" xfId="39975"/>
    <cellStyle name="40% - 강조색2 34 5" xfId="20235"/>
    <cellStyle name="40% - 강조색2 34 5 2" xfId="46555"/>
    <cellStyle name="40% - 강조색2 34 6" xfId="26815"/>
    <cellStyle name="40% - 강조색2 340" xfId="54046"/>
    <cellStyle name="40% - 강조색2 341" xfId="54060"/>
    <cellStyle name="40% - 강조색2 342" xfId="54074"/>
    <cellStyle name="40% - 강조색2 343" xfId="54088"/>
    <cellStyle name="40% - 강조색2 344" xfId="54102"/>
    <cellStyle name="40% - 강조색2 345" xfId="54116"/>
    <cellStyle name="40% - 강조색2 346" xfId="54130"/>
    <cellStyle name="40% - 강조색2 347" xfId="54144"/>
    <cellStyle name="40% - 강조색2 348" xfId="54158"/>
    <cellStyle name="40% - 강조색2 349" xfId="54172"/>
    <cellStyle name="40% - 강조색2 35" xfId="505"/>
    <cellStyle name="40% - 강조색2 35 2" xfId="3670"/>
    <cellStyle name="40% - 강조색2 35 2 2" xfId="10250"/>
    <cellStyle name="40% - 강조색2 35 2 2 2" xfId="36570"/>
    <cellStyle name="40% - 강조색2 35 2 3" xfId="16830"/>
    <cellStyle name="40% - 강조색2 35 2 3 2" xfId="43150"/>
    <cellStyle name="40% - 강조색2 35 2 4" xfId="23410"/>
    <cellStyle name="40% - 강조색2 35 2 4 2" xfId="49730"/>
    <cellStyle name="40% - 강조색2 35 2 5" xfId="29990"/>
    <cellStyle name="40% - 강조색2 35 3" xfId="7085"/>
    <cellStyle name="40% - 강조색2 35 3 2" xfId="33405"/>
    <cellStyle name="40% - 강조색2 35 4" xfId="13665"/>
    <cellStyle name="40% - 강조색2 35 4 2" xfId="39985"/>
    <cellStyle name="40% - 강조색2 35 5" xfId="20245"/>
    <cellStyle name="40% - 강조색2 35 5 2" xfId="46565"/>
    <cellStyle name="40% - 강조색2 35 6" xfId="26825"/>
    <cellStyle name="40% - 강조색2 350" xfId="54186"/>
    <cellStyle name="40% - 강조색2 351" xfId="54200"/>
    <cellStyle name="40% - 강조색2 352" xfId="54214"/>
    <cellStyle name="40% - 강조색2 353" xfId="54228"/>
    <cellStyle name="40% - 강조색2 354" xfId="54242"/>
    <cellStyle name="40% - 강조색2 355" xfId="54256"/>
    <cellStyle name="40% - 강조색2 356" xfId="54270"/>
    <cellStyle name="40% - 강조색2 357" xfId="54284"/>
    <cellStyle name="40% - 강조색2 358" xfId="54298"/>
    <cellStyle name="40% - 강조색2 359" xfId="54312"/>
    <cellStyle name="40% - 강조색2 36" xfId="525"/>
    <cellStyle name="40% - 강조색2 36 2" xfId="3690"/>
    <cellStyle name="40% - 강조색2 36 2 2" xfId="10270"/>
    <cellStyle name="40% - 강조색2 36 2 2 2" xfId="36590"/>
    <cellStyle name="40% - 강조색2 36 2 3" xfId="16850"/>
    <cellStyle name="40% - 강조색2 36 2 3 2" xfId="43170"/>
    <cellStyle name="40% - 강조색2 36 2 4" xfId="23430"/>
    <cellStyle name="40% - 강조색2 36 2 4 2" xfId="49750"/>
    <cellStyle name="40% - 강조색2 36 2 5" xfId="30010"/>
    <cellStyle name="40% - 강조색2 36 3" xfId="7105"/>
    <cellStyle name="40% - 강조색2 36 3 2" xfId="33425"/>
    <cellStyle name="40% - 강조색2 36 4" xfId="13685"/>
    <cellStyle name="40% - 강조색2 36 4 2" xfId="40005"/>
    <cellStyle name="40% - 강조색2 36 5" xfId="20265"/>
    <cellStyle name="40% - 강조색2 36 5 2" xfId="46585"/>
    <cellStyle name="40% - 강조색2 36 6" xfId="26845"/>
    <cellStyle name="40% - 강조색2 360" xfId="54326"/>
    <cellStyle name="40% - 강조색2 361" xfId="54340"/>
    <cellStyle name="40% - 강조색2 362" xfId="54354"/>
    <cellStyle name="40% - 강조색2 363" xfId="54368"/>
    <cellStyle name="40% - 강조색2 364" xfId="54382"/>
    <cellStyle name="40% - 강조색2 365" xfId="54396"/>
    <cellStyle name="40% - 강조색2 366" xfId="54410"/>
    <cellStyle name="40% - 강조색2 367" xfId="54424"/>
    <cellStyle name="40% - 강조색2 368" xfId="54438"/>
    <cellStyle name="40% - 강조색2 369" xfId="54452"/>
    <cellStyle name="40% - 강조색2 37" xfId="526"/>
    <cellStyle name="40% - 강조색2 37 2" xfId="3691"/>
    <cellStyle name="40% - 강조색2 37 2 2" xfId="10271"/>
    <cellStyle name="40% - 강조색2 37 2 2 2" xfId="36591"/>
    <cellStyle name="40% - 강조색2 37 2 3" xfId="16851"/>
    <cellStyle name="40% - 강조색2 37 2 3 2" xfId="43171"/>
    <cellStyle name="40% - 강조색2 37 2 4" xfId="23431"/>
    <cellStyle name="40% - 강조색2 37 2 4 2" xfId="49751"/>
    <cellStyle name="40% - 강조색2 37 2 5" xfId="30011"/>
    <cellStyle name="40% - 강조색2 37 3" xfId="7106"/>
    <cellStyle name="40% - 강조색2 37 3 2" xfId="33426"/>
    <cellStyle name="40% - 강조색2 37 4" xfId="13686"/>
    <cellStyle name="40% - 강조색2 37 4 2" xfId="40006"/>
    <cellStyle name="40% - 강조색2 37 5" xfId="20266"/>
    <cellStyle name="40% - 강조색2 37 5 2" xfId="46586"/>
    <cellStyle name="40% - 강조색2 37 6" xfId="26846"/>
    <cellStyle name="40% - 강조색2 370" xfId="54466"/>
    <cellStyle name="40% - 강조색2 371" xfId="54480"/>
    <cellStyle name="40% - 강조색2 372" xfId="54494"/>
    <cellStyle name="40% - 강조색2 373" xfId="54508"/>
    <cellStyle name="40% - 강조색2 374" xfId="54522"/>
    <cellStyle name="40% - 강조색2 375" xfId="54536"/>
    <cellStyle name="40% - 강조색2 376" xfId="54550"/>
    <cellStyle name="40% - 강조색2 377" xfId="54564"/>
    <cellStyle name="40% - 강조색2 378" xfId="54578"/>
    <cellStyle name="40% - 강조색2 379" xfId="54592"/>
    <cellStyle name="40% - 강조색2 38" xfId="555"/>
    <cellStyle name="40% - 강조색2 38 2" xfId="3720"/>
    <cellStyle name="40% - 강조색2 38 2 2" xfId="10300"/>
    <cellStyle name="40% - 강조색2 38 2 2 2" xfId="36620"/>
    <cellStyle name="40% - 강조색2 38 2 3" xfId="16880"/>
    <cellStyle name="40% - 강조색2 38 2 3 2" xfId="43200"/>
    <cellStyle name="40% - 강조색2 38 2 4" xfId="23460"/>
    <cellStyle name="40% - 강조색2 38 2 4 2" xfId="49780"/>
    <cellStyle name="40% - 강조색2 38 2 5" xfId="30040"/>
    <cellStyle name="40% - 강조색2 38 3" xfId="7135"/>
    <cellStyle name="40% - 강조색2 38 3 2" xfId="33455"/>
    <cellStyle name="40% - 강조색2 38 4" xfId="13715"/>
    <cellStyle name="40% - 강조색2 38 4 2" xfId="40035"/>
    <cellStyle name="40% - 강조색2 38 5" xfId="20295"/>
    <cellStyle name="40% - 강조색2 38 5 2" xfId="46615"/>
    <cellStyle name="40% - 강조색2 38 6" xfId="26875"/>
    <cellStyle name="40% - 강조색2 380" xfId="54606"/>
    <cellStyle name="40% - 강조색2 381" xfId="54620"/>
    <cellStyle name="40% - 강조색2 382" xfId="54634"/>
    <cellStyle name="40% - 강조색2 383" xfId="54648"/>
    <cellStyle name="40% - 강조색2 384" xfId="54662"/>
    <cellStyle name="40% - 강조색2 385" xfId="54677"/>
    <cellStyle name="40% - 강조색2 386" xfId="54691"/>
    <cellStyle name="40% - 강조색2 387" xfId="54705"/>
    <cellStyle name="40% - 강조색2 388" xfId="54719"/>
    <cellStyle name="40% - 강조색2 389" xfId="54733"/>
    <cellStyle name="40% - 강조색2 39" xfId="561"/>
    <cellStyle name="40% - 강조색2 39 2" xfId="3726"/>
    <cellStyle name="40% - 강조색2 39 2 2" xfId="10306"/>
    <cellStyle name="40% - 강조색2 39 2 2 2" xfId="36626"/>
    <cellStyle name="40% - 강조색2 39 2 3" xfId="16886"/>
    <cellStyle name="40% - 강조색2 39 2 3 2" xfId="43206"/>
    <cellStyle name="40% - 강조색2 39 2 4" xfId="23466"/>
    <cellStyle name="40% - 강조색2 39 2 4 2" xfId="49786"/>
    <cellStyle name="40% - 강조색2 39 2 5" xfId="30046"/>
    <cellStyle name="40% - 강조색2 39 3" xfId="7141"/>
    <cellStyle name="40% - 강조색2 39 3 2" xfId="33461"/>
    <cellStyle name="40% - 강조색2 39 4" xfId="13721"/>
    <cellStyle name="40% - 강조색2 39 4 2" xfId="40041"/>
    <cellStyle name="40% - 강조색2 39 5" xfId="20301"/>
    <cellStyle name="40% - 강조색2 39 5 2" xfId="46621"/>
    <cellStyle name="40% - 강조색2 39 6" xfId="26881"/>
    <cellStyle name="40% - 강조색2 390" xfId="54747"/>
    <cellStyle name="40% - 강조색2 391" xfId="54761"/>
    <cellStyle name="40% - 강조색2 392" xfId="54775"/>
    <cellStyle name="40% - 강조색2 393" xfId="54789"/>
    <cellStyle name="40% - 강조색2 394" xfId="54803"/>
    <cellStyle name="40% - 강조색2 395" xfId="54817"/>
    <cellStyle name="40% - 강조색2 396" xfId="54831"/>
    <cellStyle name="40% - 강조색2 397" xfId="54845"/>
    <cellStyle name="40% - 강조색2 398" xfId="54859"/>
    <cellStyle name="40% - 강조색2 399" xfId="54873"/>
    <cellStyle name="40% - 강조색2 4" xfId="82"/>
    <cellStyle name="40% - 강조색2 4 2" xfId="3247"/>
    <cellStyle name="40% - 강조색2 4 2 2" xfId="9827"/>
    <cellStyle name="40% - 강조색2 4 2 2 2" xfId="36147"/>
    <cellStyle name="40% - 강조색2 4 2 3" xfId="16407"/>
    <cellStyle name="40% - 강조색2 4 2 3 2" xfId="42727"/>
    <cellStyle name="40% - 강조색2 4 2 4" xfId="22987"/>
    <cellStyle name="40% - 강조색2 4 2 4 2" xfId="49307"/>
    <cellStyle name="40% - 강조색2 4 2 5" xfId="29567"/>
    <cellStyle name="40% - 강조색2 4 3" xfId="6662"/>
    <cellStyle name="40% - 강조색2 4 3 2" xfId="32982"/>
    <cellStyle name="40% - 강조색2 4 4" xfId="13242"/>
    <cellStyle name="40% - 강조색2 4 4 2" xfId="39562"/>
    <cellStyle name="40% - 강조색2 4 5" xfId="19822"/>
    <cellStyle name="40% - 강조색2 4 5 2" xfId="46142"/>
    <cellStyle name="40% - 강조색2 4 6" xfId="26402"/>
    <cellStyle name="40% - 강조색2 40" xfId="583"/>
    <cellStyle name="40% - 강조색2 40 2" xfId="3748"/>
    <cellStyle name="40% - 강조색2 40 2 2" xfId="10328"/>
    <cellStyle name="40% - 강조색2 40 2 2 2" xfId="36648"/>
    <cellStyle name="40% - 강조색2 40 2 3" xfId="16908"/>
    <cellStyle name="40% - 강조색2 40 2 3 2" xfId="43228"/>
    <cellStyle name="40% - 강조색2 40 2 4" xfId="23488"/>
    <cellStyle name="40% - 강조색2 40 2 4 2" xfId="49808"/>
    <cellStyle name="40% - 강조색2 40 2 5" xfId="30068"/>
    <cellStyle name="40% - 강조색2 40 3" xfId="7163"/>
    <cellStyle name="40% - 강조색2 40 3 2" xfId="33483"/>
    <cellStyle name="40% - 강조색2 40 4" xfId="13743"/>
    <cellStyle name="40% - 강조색2 40 4 2" xfId="40063"/>
    <cellStyle name="40% - 강조색2 40 5" xfId="20323"/>
    <cellStyle name="40% - 강조색2 40 5 2" xfId="46643"/>
    <cellStyle name="40% - 강조색2 40 6" xfId="26903"/>
    <cellStyle name="40% - 강조색2 400" xfId="54887"/>
    <cellStyle name="40% - 강조색2 401" xfId="54901"/>
    <cellStyle name="40% - 강조색2 402" xfId="54915"/>
    <cellStyle name="40% - 강조색2 403" xfId="54929"/>
    <cellStyle name="40% - 강조색2 404" xfId="54943"/>
    <cellStyle name="40% - 강조색2 405" xfId="54957"/>
    <cellStyle name="40% - 강조색2 406" xfId="54971"/>
    <cellStyle name="40% - 강조색2 407" xfId="54985"/>
    <cellStyle name="40% - 강조색2 408" xfId="54999"/>
    <cellStyle name="40% - 강조색2 409" xfId="55013"/>
    <cellStyle name="40% - 강조색2 41" xfId="589"/>
    <cellStyle name="40% - 강조색2 41 2" xfId="3754"/>
    <cellStyle name="40% - 강조색2 41 2 2" xfId="10334"/>
    <cellStyle name="40% - 강조색2 41 2 2 2" xfId="36654"/>
    <cellStyle name="40% - 강조색2 41 2 3" xfId="16914"/>
    <cellStyle name="40% - 강조색2 41 2 3 2" xfId="43234"/>
    <cellStyle name="40% - 강조색2 41 2 4" xfId="23494"/>
    <cellStyle name="40% - 강조색2 41 2 4 2" xfId="49814"/>
    <cellStyle name="40% - 강조색2 41 2 5" xfId="30074"/>
    <cellStyle name="40% - 강조색2 41 3" xfId="7169"/>
    <cellStyle name="40% - 강조색2 41 3 2" xfId="33489"/>
    <cellStyle name="40% - 강조색2 41 4" xfId="13749"/>
    <cellStyle name="40% - 강조색2 41 4 2" xfId="40069"/>
    <cellStyle name="40% - 강조색2 41 5" xfId="20329"/>
    <cellStyle name="40% - 강조색2 41 5 2" xfId="46649"/>
    <cellStyle name="40% - 강조색2 41 6" xfId="26909"/>
    <cellStyle name="40% - 강조색2 410" xfId="55027"/>
    <cellStyle name="40% - 강조색2 411" xfId="55041"/>
    <cellStyle name="40% - 강조색2 412" xfId="55055"/>
    <cellStyle name="40% - 강조색2 413" xfId="55069"/>
    <cellStyle name="40% - 강조색2 414" xfId="55083"/>
    <cellStyle name="40% - 강조색2 415" xfId="55097"/>
    <cellStyle name="40% - 강조색2 416" xfId="55111"/>
    <cellStyle name="40% - 강조색2 417" xfId="55125"/>
    <cellStyle name="40% - 강조색2 418" xfId="55139"/>
    <cellStyle name="40% - 강조색2 419" xfId="55153"/>
    <cellStyle name="40% - 강조색2 42" xfId="618"/>
    <cellStyle name="40% - 강조색2 42 2" xfId="3783"/>
    <cellStyle name="40% - 강조색2 42 2 2" xfId="10363"/>
    <cellStyle name="40% - 강조색2 42 2 2 2" xfId="36683"/>
    <cellStyle name="40% - 강조색2 42 2 3" xfId="16943"/>
    <cellStyle name="40% - 강조색2 42 2 3 2" xfId="43263"/>
    <cellStyle name="40% - 강조색2 42 2 4" xfId="23523"/>
    <cellStyle name="40% - 강조색2 42 2 4 2" xfId="49843"/>
    <cellStyle name="40% - 강조색2 42 2 5" xfId="30103"/>
    <cellStyle name="40% - 강조색2 42 3" xfId="7198"/>
    <cellStyle name="40% - 강조색2 42 3 2" xfId="33518"/>
    <cellStyle name="40% - 강조색2 42 4" xfId="13778"/>
    <cellStyle name="40% - 강조색2 42 4 2" xfId="40098"/>
    <cellStyle name="40% - 강조색2 42 5" xfId="20358"/>
    <cellStyle name="40% - 강조색2 42 5 2" xfId="46678"/>
    <cellStyle name="40% - 강조색2 42 6" xfId="26938"/>
    <cellStyle name="40% - 강조색2 420" xfId="55167"/>
    <cellStyle name="40% - 강조색2 421" xfId="55182"/>
    <cellStyle name="40% - 강조색2 422" xfId="55196"/>
    <cellStyle name="40% - 강조색2 423" xfId="55210"/>
    <cellStyle name="40% - 강조색2 424" xfId="55224"/>
    <cellStyle name="40% - 강조색2 425" xfId="55238"/>
    <cellStyle name="40% - 강조색2 426" xfId="55252"/>
    <cellStyle name="40% - 강조색2 427" xfId="55266"/>
    <cellStyle name="40% - 강조색2 428" xfId="55280"/>
    <cellStyle name="40% - 강조색2 429" xfId="55294"/>
    <cellStyle name="40% - 강조색2 43" xfId="627"/>
    <cellStyle name="40% - 강조색2 43 2" xfId="3792"/>
    <cellStyle name="40% - 강조색2 43 2 2" xfId="10372"/>
    <cellStyle name="40% - 강조색2 43 2 2 2" xfId="36692"/>
    <cellStyle name="40% - 강조색2 43 2 3" xfId="16952"/>
    <cellStyle name="40% - 강조색2 43 2 3 2" xfId="43272"/>
    <cellStyle name="40% - 강조색2 43 2 4" xfId="23532"/>
    <cellStyle name="40% - 강조색2 43 2 4 2" xfId="49852"/>
    <cellStyle name="40% - 강조색2 43 2 5" xfId="30112"/>
    <cellStyle name="40% - 강조색2 43 3" xfId="7207"/>
    <cellStyle name="40% - 강조색2 43 3 2" xfId="33527"/>
    <cellStyle name="40% - 강조색2 43 4" xfId="13787"/>
    <cellStyle name="40% - 강조색2 43 4 2" xfId="40107"/>
    <cellStyle name="40% - 강조색2 43 5" xfId="20367"/>
    <cellStyle name="40% - 강조색2 43 5 2" xfId="46687"/>
    <cellStyle name="40% - 강조색2 43 6" xfId="26947"/>
    <cellStyle name="40% - 강조색2 430" xfId="55308"/>
    <cellStyle name="40% - 강조색2 431" xfId="55322"/>
    <cellStyle name="40% - 강조색2 432" xfId="55336"/>
    <cellStyle name="40% - 강조색2 433" xfId="55350"/>
    <cellStyle name="40% - 강조색2 434" xfId="55364"/>
    <cellStyle name="40% - 강조색2 435" xfId="55378"/>
    <cellStyle name="40% - 강조색2 436" xfId="55392"/>
    <cellStyle name="40% - 강조색2 437" xfId="55406"/>
    <cellStyle name="40% - 강조색2 438" xfId="55420"/>
    <cellStyle name="40% - 강조색2 439" xfId="55434"/>
    <cellStyle name="40% - 강조색2 44" xfId="640"/>
    <cellStyle name="40% - 강조색2 44 2" xfId="3805"/>
    <cellStyle name="40% - 강조색2 44 2 2" xfId="10385"/>
    <cellStyle name="40% - 강조색2 44 2 2 2" xfId="36705"/>
    <cellStyle name="40% - 강조색2 44 2 3" xfId="16965"/>
    <cellStyle name="40% - 강조색2 44 2 3 2" xfId="43285"/>
    <cellStyle name="40% - 강조색2 44 2 4" xfId="23545"/>
    <cellStyle name="40% - 강조색2 44 2 4 2" xfId="49865"/>
    <cellStyle name="40% - 강조색2 44 2 5" xfId="30125"/>
    <cellStyle name="40% - 강조색2 44 3" xfId="7220"/>
    <cellStyle name="40% - 강조색2 44 3 2" xfId="33540"/>
    <cellStyle name="40% - 강조색2 44 4" xfId="13800"/>
    <cellStyle name="40% - 강조색2 44 4 2" xfId="40120"/>
    <cellStyle name="40% - 강조색2 44 5" xfId="20380"/>
    <cellStyle name="40% - 강조색2 44 5 2" xfId="46700"/>
    <cellStyle name="40% - 강조색2 44 6" xfId="26960"/>
    <cellStyle name="40% - 강조색2 440" xfId="55448"/>
    <cellStyle name="40% - 강조색2 441" xfId="55462"/>
    <cellStyle name="40% - 강조색2 442" xfId="55476"/>
    <cellStyle name="40% - 강조색2 443" xfId="55490"/>
    <cellStyle name="40% - 강조색2 444" xfId="55504"/>
    <cellStyle name="40% - 강조색2 445" xfId="55518"/>
    <cellStyle name="40% - 강조색2 446" xfId="55532"/>
    <cellStyle name="40% - 강조색2 447" xfId="55546"/>
    <cellStyle name="40% - 강조색2 448" xfId="55560"/>
    <cellStyle name="40% - 강조색2 449" xfId="55574"/>
    <cellStyle name="40% - 강조색2 45" xfId="653"/>
    <cellStyle name="40% - 강조색2 45 2" xfId="3818"/>
    <cellStyle name="40% - 강조색2 45 2 2" xfId="10398"/>
    <cellStyle name="40% - 강조색2 45 2 2 2" xfId="36718"/>
    <cellStyle name="40% - 강조색2 45 2 3" xfId="16978"/>
    <cellStyle name="40% - 강조색2 45 2 3 2" xfId="43298"/>
    <cellStyle name="40% - 강조색2 45 2 4" xfId="23558"/>
    <cellStyle name="40% - 강조색2 45 2 4 2" xfId="49878"/>
    <cellStyle name="40% - 강조색2 45 2 5" xfId="30138"/>
    <cellStyle name="40% - 강조색2 45 3" xfId="7233"/>
    <cellStyle name="40% - 강조색2 45 3 2" xfId="33553"/>
    <cellStyle name="40% - 강조색2 45 4" xfId="13813"/>
    <cellStyle name="40% - 강조색2 45 4 2" xfId="40133"/>
    <cellStyle name="40% - 강조색2 45 5" xfId="20393"/>
    <cellStyle name="40% - 강조색2 45 5 2" xfId="46713"/>
    <cellStyle name="40% - 강조색2 45 6" xfId="26973"/>
    <cellStyle name="40% - 강조색2 450" xfId="55588"/>
    <cellStyle name="40% - 강조색2 451" xfId="55602"/>
    <cellStyle name="40% - 강조색2 452" xfId="55616"/>
    <cellStyle name="40% - 강조색2 453" xfId="55630"/>
    <cellStyle name="40% - 강조색2 454" xfId="55644"/>
    <cellStyle name="40% - 강조색2 455" xfId="55658"/>
    <cellStyle name="40% - 강조색2 456" xfId="55672"/>
    <cellStyle name="40% - 강조색2 457" xfId="55686"/>
    <cellStyle name="40% - 강조색2 458" xfId="55700"/>
    <cellStyle name="40% - 강조색2 459" xfId="55714"/>
    <cellStyle name="40% - 강조색2 46" xfId="663"/>
    <cellStyle name="40% - 강조색2 46 2" xfId="3828"/>
    <cellStyle name="40% - 강조색2 46 2 2" xfId="10408"/>
    <cellStyle name="40% - 강조색2 46 2 2 2" xfId="36728"/>
    <cellStyle name="40% - 강조색2 46 2 3" xfId="16988"/>
    <cellStyle name="40% - 강조색2 46 2 3 2" xfId="43308"/>
    <cellStyle name="40% - 강조색2 46 2 4" xfId="23568"/>
    <cellStyle name="40% - 강조색2 46 2 4 2" xfId="49888"/>
    <cellStyle name="40% - 강조색2 46 2 5" xfId="30148"/>
    <cellStyle name="40% - 강조색2 46 3" xfId="7243"/>
    <cellStyle name="40% - 강조색2 46 3 2" xfId="33563"/>
    <cellStyle name="40% - 강조색2 46 4" xfId="13823"/>
    <cellStyle name="40% - 강조색2 46 4 2" xfId="40143"/>
    <cellStyle name="40% - 강조색2 46 5" xfId="20403"/>
    <cellStyle name="40% - 강조색2 46 5 2" xfId="46723"/>
    <cellStyle name="40% - 강조색2 46 6" xfId="26983"/>
    <cellStyle name="40% - 강조색2 460" xfId="55728"/>
    <cellStyle name="40% - 강조색2 461" xfId="55742"/>
    <cellStyle name="40% - 강조색2 462" xfId="55756"/>
    <cellStyle name="40% - 강조색2 463" xfId="55770"/>
    <cellStyle name="40% - 강조색2 464" xfId="55784"/>
    <cellStyle name="40% - 강조색2 465" xfId="55798"/>
    <cellStyle name="40% - 강조색2 466" xfId="55812"/>
    <cellStyle name="40% - 강조색2 467" xfId="55826"/>
    <cellStyle name="40% - 강조색2 468" xfId="55840"/>
    <cellStyle name="40% - 강조색2 469" xfId="55854"/>
    <cellStyle name="40% - 강조색2 47" xfId="673"/>
    <cellStyle name="40% - 강조색2 47 2" xfId="3838"/>
    <cellStyle name="40% - 강조색2 47 2 2" xfId="10418"/>
    <cellStyle name="40% - 강조색2 47 2 2 2" xfId="36738"/>
    <cellStyle name="40% - 강조색2 47 2 3" xfId="16998"/>
    <cellStyle name="40% - 강조색2 47 2 3 2" xfId="43318"/>
    <cellStyle name="40% - 강조색2 47 2 4" xfId="23578"/>
    <cellStyle name="40% - 강조색2 47 2 4 2" xfId="49898"/>
    <cellStyle name="40% - 강조색2 47 2 5" xfId="30158"/>
    <cellStyle name="40% - 강조색2 47 3" xfId="7253"/>
    <cellStyle name="40% - 강조색2 47 3 2" xfId="33573"/>
    <cellStyle name="40% - 강조색2 47 4" xfId="13833"/>
    <cellStyle name="40% - 강조색2 47 4 2" xfId="40153"/>
    <cellStyle name="40% - 강조색2 47 5" xfId="20413"/>
    <cellStyle name="40% - 강조색2 47 5 2" xfId="46733"/>
    <cellStyle name="40% - 강조색2 47 6" xfId="26993"/>
    <cellStyle name="40% - 강조색2 470" xfId="55868"/>
    <cellStyle name="40% - 강조색2 471" xfId="55882"/>
    <cellStyle name="40% - 강조색2 472" xfId="55896"/>
    <cellStyle name="40% - 강조색2 473" xfId="55910"/>
    <cellStyle name="40% - 강조색2 474" xfId="55924"/>
    <cellStyle name="40% - 강조색2 475" xfId="55938"/>
    <cellStyle name="40% - 강조색2 476" xfId="55952"/>
    <cellStyle name="40% - 강조색2 477" xfId="55966"/>
    <cellStyle name="40% - 강조색2 478" xfId="55980"/>
    <cellStyle name="40% - 강조색2 479" xfId="55994"/>
    <cellStyle name="40% - 강조색2 48" xfId="695"/>
    <cellStyle name="40% - 강조색2 48 2" xfId="3860"/>
    <cellStyle name="40% - 강조색2 48 2 2" xfId="10440"/>
    <cellStyle name="40% - 강조색2 48 2 2 2" xfId="36760"/>
    <cellStyle name="40% - 강조색2 48 2 3" xfId="17020"/>
    <cellStyle name="40% - 강조색2 48 2 3 2" xfId="43340"/>
    <cellStyle name="40% - 강조색2 48 2 4" xfId="23600"/>
    <cellStyle name="40% - 강조색2 48 2 4 2" xfId="49920"/>
    <cellStyle name="40% - 강조색2 48 2 5" xfId="30180"/>
    <cellStyle name="40% - 강조색2 48 3" xfId="7275"/>
    <cellStyle name="40% - 강조색2 48 3 2" xfId="33595"/>
    <cellStyle name="40% - 강조색2 48 4" xfId="13855"/>
    <cellStyle name="40% - 강조색2 48 4 2" xfId="40175"/>
    <cellStyle name="40% - 강조색2 48 5" xfId="20435"/>
    <cellStyle name="40% - 강조색2 48 5 2" xfId="46755"/>
    <cellStyle name="40% - 강조색2 48 6" xfId="27015"/>
    <cellStyle name="40% - 강조색2 480" xfId="56008"/>
    <cellStyle name="40% - 강조색2 481" xfId="56022"/>
    <cellStyle name="40% - 강조색2 482" xfId="56036"/>
    <cellStyle name="40% - 강조색2 483" xfId="56050"/>
    <cellStyle name="40% - 강조색2 484" xfId="56064"/>
    <cellStyle name="40% - 강조색2 485" xfId="56078"/>
    <cellStyle name="40% - 강조색2 486" xfId="56092"/>
    <cellStyle name="40% - 강조색2 487" xfId="56106"/>
    <cellStyle name="40% - 강조색2 488" xfId="56120"/>
    <cellStyle name="40% - 강조색2 489" xfId="56134"/>
    <cellStyle name="40% - 강조색2 49" xfId="701"/>
    <cellStyle name="40% - 강조색2 49 2" xfId="3866"/>
    <cellStyle name="40% - 강조색2 49 2 2" xfId="10446"/>
    <cellStyle name="40% - 강조색2 49 2 2 2" xfId="36766"/>
    <cellStyle name="40% - 강조색2 49 2 3" xfId="17026"/>
    <cellStyle name="40% - 강조색2 49 2 3 2" xfId="43346"/>
    <cellStyle name="40% - 강조색2 49 2 4" xfId="23606"/>
    <cellStyle name="40% - 강조색2 49 2 4 2" xfId="49926"/>
    <cellStyle name="40% - 강조색2 49 2 5" xfId="30186"/>
    <cellStyle name="40% - 강조색2 49 3" xfId="7281"/>
    <cellStyle name="40% - 강조색2 49 3 2" xfId="33601"/>
    <cellStyle name="40% - 강조색2 49 4" xfId="13861"/>
    <cellStyle name="40% - 강조색2 49 4 2" xfId="40181"/>
    <cellStyle name="40% - 강조색2 49 5" xfId="20441"/>
    <cellStyle name="40% - 강조색2 49 5 2" xfId="46761"/>
    <cellStyle name="40% - 강조색2 49 6" xfId="27021"/>
    <cellStyle name="40% - 강조색2 490" xfId="56148"/>
    <cellStyle name="40% - 강조색2 491" xfId="56162"/>
    <cellStyle name="40% - 강조색2 492" xfId="56176"/>
    <cellStyle name="40% - 강조색2 493" xfId="56190"/>
    <cellStyle name="40% - 강조색2 494" xfId="56204"/>
    <cellStyle name="40% - 강조색2 495" xfId="56218"/>
    <cellStyle name="40% - 강조색2 496" xfId="56232"/>
    <cellStyle name="40% - 강조색2 497" xfId="56246"/>
    <cellStyle name="40% - 강조색2 498" xfId="56260"/>
    <cellStyle name="40% - 강조색2 499" xfId="56274"/>
    <cellStyle name="40% - 강조색2 5" xfId="88"/>
    <cellStyle name="40% - 강조색2 5 2" xfId="3253"/>
    <cellStyle name="40% - 강조색2 5 2 2" xfId="9833"/>
    <cellStyle name="40% - 강조색2 5 2 2 2" xfId="36153"/>
    <cellStyle name="40% - 강조색2 5 2 3" xfId="16413"/>
    <cellStyle name="40% - 강조색2 5 2 3 2" xfId="42733"/>
    <cellStyle name="40% - 강조색2 5 2 4" xfId="22993"/>
    <cellStyle name="40% - 강조색2 5 2 4 2" xfId="49313"/>
    <cellStyle name="40% - 강조색2 5 2 5" xfId="29573"/>
    <cellStyle name="40% - 강조색2 5 3" xfId="6668"/>
    <cellStyle name="40% - 강조색2 5 3 2" xfId="32988"/>
    <cellStyle name="40% - 강조색2 5 4" xfId="13248"/>
    <cellStyle name="40% - 강조색2 5 4 2" xfId="39568"/>
    <cellStyle name="40% - 강조색2 5 5" xfId="19828"/>
    <cellStyle name="40% - 강조색2 5 5 2" xfId="46148"/>
    <cellStyle name="40% - 강조색2 5 6" xfId="26408"/>
    <cellStyle name="40% - 강조색2 50" xfId="723"/>
    <cellStyle name="40% - 강조색2 50 2" xfId="3888"/>
    <cellStyle name="40% - 강조색2 50 2 2" xfId="10468"/>
    <cellStyle name="40% - 강조색2 50 2 2 2" xfId="36788"/>
    <cellStyle name="40% - 강조색2 50 2 3" xfId="17048"/>
    <cellStyle name="40% - 강조색2 50 2 3 2" xfId="43368"/>
    <cellStyle name="40% - 강조색2 50 2 4" xfId="23628"/>
    <cellStyle name="40% - 강조색2 50 2 4 2" xfId="49948"/>
    <cellStyle name="40% - 강조색2 50 2 5" xfId="30208"/>
    <cellStyle name="40% - 강조색2 50 3" xfId="7303"/>
    <cellStyle name="40% - 강조색2 50 3 2" xfId="33623"/>
    <cellStyle name="40% - 강조색2 50 4" xfId="13883"/>
    <cellStyle name="40% - 강조색2 50 4 2" xfId="40203"/>
    <cellStyle name="40% - 강조색2 50 5" xfId="20463"/>
    <cellStyle name="40% - 강조색2 50 5 2" xfId="46783"/>
    <cellStyle name="40% - 강조색2 50 6" xfId="27043"/>
    <cellStyle name="40% - 강조색2 500" xfId="56288"/>
    <cellStyle name="40% - 강조색2 501" xfId="56302"/>
    <cellStyle name="40% - 강조색2 502" xfId="56316"/>
    <cellStyle name="40% - 강조색2 503" xfId="56330"/>
    <cellStyle name="40% - 강조색2 504" xfId="56344"/>
    <cellStyle name="40% - 강조색2 505" xfId="56358"/>
    <cellStyle name="40% - 강조색2 506" xfId="56372"/>
    <cellStyle name="40% - 강조색2 507" xfId="56386"/>
    <cellStyle name="40% - 강조색2 508" xfId="56400"/>
    <cellStyle name="40% - 강조색2 509" xfId="56414"/>
    <cellStyle name="40% - 강조색2 51" xfId="729"/>
    <cellStyle name="40% - 강조색2 51 2" xfId="3894"/>
    <cellStyle name="40% - 강조색2 51 2 2" xfId="10474"/>
    <cellStyle name="40% - 강조색2 51 2 2 2" xfId="36794"/>
    <cellStyle name="40% - 강조색2 51 2 3" xfId="17054"/>
    <cellStyle name="40% - 강조색2 51 2 3 2" xfId="43374"/>
    <cellStyle name="40% - 강조색2 51 2 4" xfId="23634"/>
    <cellStyle name="40% - 강조색2 51 2 4 2" xfId="49954"/>
    <cellStyle name="40% - 강조색2 51 2 5" xfId="30214"/>
    <cellStyle name="40% - 강조색2 51 3" xfId="7309"/>
    <cellStyle name="40% - 강조색2 51 3 2" xfId="33629"/>
    <cellStyle name="40% - 강조색2 51 4" xfId="13889"/>
    <cellStyle name="40% - 강조색2 51 4 2" xfId="40209"/>
    <cellStyle name="40% - 강조색2 51 5" xfId="20469"/>
    <cellStyle name="40% - 강조색2 51 5 2" xfId="46789"/>
    <cellStyle name="40% - 강조색2 51 6" xfId="27049"/>
    <cellStyle name="40% - 강조색2 510" xfId="56428"/>
    <cellStyle name="40% - 강조색2 511" xfId="56442"/>
    <cellStyle name="40% - 강조색2 512" xfId="56456"/>
    <cellStyle name="40% - 강조색2 513" xfId="56470"/>
    <cellStyle name="40% - 강조색2 514" xfId="56484"/>
    <cellStyle name="40% - 강조색2 515" xfId="56498"/>
    <cellStyle name="40% - 강조색2 516" xfId="56512"/>
    <cellStyle name="40% - 강조색2 517" xfId="56526"/>
    <cellStyle name="40% - 강조색2 518" xfId="56540"/>
    <cellStyle name="40% - 강조색2 519" xfId="56554"/>
    <cellStyle name="40% - 강조색2 52" xfId="759"/>
    <cellStyle name="40% - 강조색2 52 2" xfId="3924"/>
    <cellStyle name="40% - 강조색2 52 2 2" xfId="10504"/>
    <cellStyle name="40% - 강조색2 52 2 2 2" xfId="36824"/>
    <cellStyle name="40% - 강조색2 52 2 3" xfId="17084"/>
    <cellStyle name="40% - 강조색2 52 2 3 2" xfId="43404"/>
    <cellStyle name="40% - 강조색2 52 2 4" xfId="23664"/>
    <cellStyle name="40% - 강조색2 52 2 4 2" xfId="49984"/>
    <cellStyle name="40% - 강조색2 52 2 5" xfId="30244"/>
    <cellStyle name="40% - 강조색2 52 3" xfId="7339"/>
    <cellStyle name="40% - 강조색2 52 3 2" xfId="33659"/>
    <cellStyle name="40% - 강조색2 52 4" xfId="13919"/>
    <cellStyle name="40% - 강조색2 52 4 2" xfId="40239"/>
    <cellStyle name="40% - 강조색2 52 5" xfId="20499"/>
    <cellStyle name="40% - 강조색2 52 5 2" xfId="46819"/>
    <cellStyle name="40% - 강조색2 52 6" xfId="27079"/>
    <cellStyle name="40% - 강조색2 520" xfId="56568"/>
    <cellStyle name="40% - 강조색2 521" xfId="56582"/>
    <cellStyle name="40% - 강조색2 522" xfId="56596"/>
    <cellStyle name="40% - 강조색2 523" xfId="56610"/>
    <cellStyle name="40% - 강조색2 524" xfId="56624"/>
    <cellStyle name="40% - 강조색2 525" xfId="56638"/>
    <cellStyle name="40% - 강조색2 526" xfId="56652"/>
    <cellStyle name="40% - 강조색2 527" xfId="56666"/>
    <cellStyle name="40% - 강조색2 528" xfId="56680"/>
    <cellStyle name="40% - 강조색2 529" xfId="56694"/>
    <cellStyle name="40% - 강조색2 53" xfId="768"/>
    <cellStyle name="40% - 강조색2 53 2" xfId="3933"/>
    <cellStyle name="40% - 강조색2 53 2 2" xfId="10513"/>
    <cellStyle name="40% - 강조색2 53 2 2 2" xfId="36833"/>
    <cellStyle name="40% - 강조색2 53 2 3" xfId="17093"/>
    <cellStyle name="40% - 강조색2 53 2 3 2" xfId="43413"/>
    <cellStyle name="40% - 강조색2 53 2 4" xfId="23673"/>
    <cellStyle name="40% - 강조색2 53 2 4 2" xfId="49993"/>
    <cellStyle name="40% - 강조색2 53 2 5" xfId="30253"/>
    <cellStyle name="40% - 강조색2 53 3" xfId="7348"/>
    <cellStyle name="40% - 강조색2 53 3 2" xfId="33668"/>
    <cellStyle name="40% - 강조색2 53 4" xfId="13928"/>
    <cellStyle name="40% - 강조색2 53 4 2" xfId="40248"/>
    <cellStyle name="40% - 강조색2 53 5" xfId="20508"/>
    <cellStyle name="40% - 강조색2 53 5 2" xfId="46828"/>
    <cellStyle name="40% - 강조색2 53 6" xfId="27088"/>
    <cellStyle name="40% - 강조색2 530" xfId="56708"/>
    <cellStyle name="40% - 강조색2 531" xfId="56722"/>
    <cellStyle name="40% - 강조색2 532" xfId="56736"/>
    <cellStyle name="40% - 강조색2 533" xfId="56750"/>
    <cellStyle name="40% - 강조색2 534" xfId="56764"/>
    <cellStyle name="40% - 강조색2 535" xfId="56778"/>
    <cellStyle name="40% - 강조색2 536" xfId="56792"/>
    <cellStyle name="40% - 강조색2 537" xfId="56806"/>
    <cellStyle name="40% - 강조색2 538" xfId="56820"/>
    <cellStyle name="40% - 강조색2 539" xfId="56834"/>
    <cellStyle name="40% - 강조색2 54" xfId="782"/>
    <cellStyle name="40% - 강조색2 54 2" xfId="3947"/>
    <cellStyle name="40% - 강조색2 54 2 2" xfId="10527"/>
    <cellStyle name="40% - 강조색2 54 2 2 2" xfId="36847"/>
    <cellStyle name="40% - 강조색2 54 2 3" xfId="17107"/>
    <cellStyle name="40% - 강조색2 54 2 3 2" xfId="43427"/>
    <cellStyle name="40% - 강조색2 54 2 4" xfId="23687"/>
    <cellStyle name="40% - 강조색2 54 2 4 2" xfId="50007"/>
    <cellStyle name="40% - 강조색2 54 2 5" xfId="30267"/>
    <cellStyle name="40% - 강조색2 54 3" xfId="7362"/>
    <cellStyle name="40% - 강조색2 54 3 2" xfId="33682"/>
    <cellStyle name="40% - 강조색2 54 4" xfId="13942"/>
    <cellStyle name="40% - 강조색2 54 4 2" xfId="40262"/>
    <cellStyle name="40% - 강조색2 54 5" xfId="20522"/>
    <cellStyle name="40% - 강조색2 54 5 2" xfId="46842"/>
    <cellStyle name="40% - 강조색2 54 6" xfId="27102"/>
    <cellStyle name="40% - 강조색2 540" xfId="56848"/>
    <cellStyle name="40% - 강조색2 541" xfId="56862"/>
    <cellStyle name="40% - 강조색2 542" xfId="56876"/>
    <cellStyle name="40% - 강조색2 543" xfId="56890"/>
    <cellStyle name="40% - 강조색2 544" xfId="56904"/>
    <cellStyle name="40% - 강조색2 545" xfId="56918"/>
    <cellStyle name="40% - 강조색2 546" xfId="56932"/>
    <cellStyle name="40% - 강조색2 547" xfId="56946"/>
    <cellStyle name="40% - 강조색2 548" xfId="56960"/>
    <cellStyle name="40% - 강조색2 549" xfId="56974"/>
    <cellStyle name="40% - 강조색2 55" xfId="796"/>
    <cellStyle name="40% - 강조색2 55 2" xfId="3961"/>
    <cellStyle name="40% - 강조색2 55 2 2" xfId="10541"/>
    <cellStyle name="40% - 강조색2 55 2 2 2" xfId="36861"/>
    <cellStyle name="40% - 강조색2 55 2 3" xfId="17121"/>
    <cellStyle name="40% - 강조색2 55 2 3 2" xfId="43441"/>
    <cellStyle name="40% - 강조색2 55 2 4" xfId="23701"/>
    <cellStyle name="40% - 강조색2 55 2 4 2" xfId="50021"/>
    <cellStyle name="40% - 강조색2 55 2 5" xfId="30281"/>
    <cellStyle name="40% - 강조색2 55 3" xfId="7376"/>
    <cellStyle name="40% - 강조색2 55 3 2" xfId="33696"/>
    <cellStyle name="40% - 강조색2 55 4" xfId="13956"/>
    <cellStyle name="40% - 강조색2 55 4 2" xfId="40276"/>
    <cellStyle name="40% - 강조색2 55 5" xfId="20536"/>
    <cellStyle name="40% - 강조색2 55 5 2" xfId="46856"/>
    <cellStyle name="40% - 강조색2 55 6" xfId="27116"/>
    <cellStyle name="40% - 강조색2 550" xfId="56988"/>
    <cellStyle name="40% - 강조색2 551" xfId="57002"/>
    <cellStyle name="40% - 강조색2 552" xfId="57016"/>
    <cellStyle name="40% - 강조색2 553" xfId="57030"/>
    <cellStyle name="40% - 강조색2 554" xfId="57044"/>
    <cellStyle name="40% - 강조색2 555" xfId="57058"/>
    <cellStyle name="40% - 강조색2 556" xfId="57072"/>
    <cellStyle name="40% - 강조색2 557" xfId="57086"/>
    <cellStyle name="40% - 강조색2 558" xfId="57100"/>
    <cellStyle name="40% - 강조색2 559" xfId="57114"/>
    <cellStyle name="40% - 강조색2 56" xfId="809"/>
    <cellStyle name="40% - 강조색2 56 2" xfId="3974"/>
    <cellStyle name="40% - 강조색2 56 2 2" xfId="10554"/>
    <cellStyle name="40% - 강조색2 56 2 2 2" xfId="36874"/>
    <cellStyle name="40% - 강조색2 56 2 3" xfId="17134"/>
    <cellStyle name="40% - 강조색2 56 2 3 2" xfId="43454"/>
    <cellStyle name="40% - 강조색2 56 2 4" xfId="23714"/>
    <cellStyle name="40% - 강조색2 56 2 4 2" xfId="50034"/>
    <cellStyle name="40% - 강조색2 56 2 5" xfId="30294"/>
    <cellStyle name="40% - 강조색2 56 3" xfId="7389"/>
    <cellStyle name="40% - 강조색2 56 3 2" xfId="33709"/>
    <cellStyle name="40% - 강조색2 56 4" xfId="13969"/>
    <cellStyle name="40% - 강조색2 56 4 2" xfId="40289"/>
    <cellStyle name="40% - 강조색2 56 5" xfId="20549"/>
    <cellStyle name="40% - 강조색2 56 5 2" xfId="46869"/>
    <cellStyle name="40% - 강조색2 56 6" xfId="27129"/>
    <cellStyle name="40% - 강조색2 560" xfId="57128"/>
    <cellStyle name="40% - 강조색2 561" xfId="57142"/>
    <cellStyle name="40% - 강조색2 562" xfId="57156"/>
    <cellStyle name="40% - 강조색2 563" xfId="57170"/>
    <cellStyle name="40% - 강조색2 564" xfId="57184"/>
    <cellStyle name="40% - 강조색2 565" xfId="57198"/>
    <cellStyle name="40% - 강조색2 566" xfId="57212"/>
    <cellStyle name="40% - 강조색2 567" xfId="57226"/>
    <cellStyle name="40% - 강조색2 568" xfId="57240"/>
    <cellStyle name="40% - 강조색2 569" xfId="57254"/>
    <cellStyle name="40% - 강조색2 57" xfId="822"/>
    <cellStyle name="40% - 강조색2 57 2" xfId="3987"/>
    <cellStyle name="40% - 강조색2 57 2 2" xfId="10567"/>
    <cellStyle name="40% - 강조색2 57 2 2 2" xfId="36887"/>
    <cellStyle name="40% - 강조색2 57 2 3" xfId="17147"/>
    <cellStyle name="40% - 강조색2 57 2 3 2" xfId="43467"/>
    <cellStyle name="40% - 강조색2 57 2 4" xfId="23727"/>
    <cellStyle name="40% - 강조색2 57 2 4 2" xfId="50047"/>
    <cellStyle name="40% - 강조색2 57 2 5" xfId="30307"/>
    <cellStyle name="40% - 강조색2 57 3" xfId="7402"/>
    <cellStyle name="40% - 강조색2 57 3 2" xfId="33722"/>
    <cellStyle name="40% - 강조색2 57 4" xfId="13982"/>
    <cellStyle name="40% - 강조색2 57 4 2" xfId="40302"/>
    <cellStyle name="40% - 강조색2 57 5" xfId="20562"/>
    <cellStyle name="40% - 강조색2 57 5 2" xfId="46882"/>
    <cellStyle name="40% - 강조색2 57 6" xfId="27142"/>
    <cellStyle name="40% - 강조색2 570" xfId="57268"/>
    <cellStyle name="40% - 강조색2 571" xfId="57282"/>
    <cellStyle name="40% - 강조색2 572" xfId="57296"/>
    <cellStyle name="40% - 강조색2 573" xfId="57310"/>
    <cellStyle name="40% - 강조색2 574" xfId="57324"/>
    <cellStyle name="40% - 강조색2 575" xfId="57338"/>
    <cellStyle name="40% - 강조색2 576" xfId="57352"/>
    <cellStyle name="40% - 강조색2 577" xfId="57366"/>
    <cellStyle name="40% - 강조색2 578" xfId="57380"/>
    <cellStyle name="40% - 강조색2 579" xfId="57394"/>
    <cellStyle name="40% - 강조색2 58" xfId="835"/>
    <cellStyle name="40% - 강조색2 58 2" xfId="4000"/>
    <cellStyle name="40% - 강조색2 58 2 2" xfId="10580"/>
    <cellStyle name="40% - 강조색2 58 2 2 2" xfId="36900"/>
    <cellStyle name="40% - 강조색2 58 2 3" xfId="17160"/>
    <cellStyle name="40% - 강조색2 58 2 3 2" xfId="43480"/>
    <cellStyle name="40% - 강조색2 58 2 4" xfId="23740"/>
    <cellStyle name="40% - 강조색2 58 2 4 2" xfId="50060"/>
    <cellStyle name="40% - 강조색2 58 2 5" xfId="30320"/>
    <cellStyle name="40% - 강조색2 58 3" xfId="7415"/>
    <cellStyle name="40% - 강조색2 58 3 2" xfId="33735"/>
    <cellStyle name="40% - 강조색2 58 4" xfId="13995"/>
    <cellStyle name="40% - 강조색2 58 4 2" xfId="40315"/>
    <cellStyle name="40% - 강조색2 58 5" xfId="20575"/>
    <cellStyle name="40% - 강조색2 58 5 2" xfId="46895"/>
    <cellStyle name="40% - 강조색2 58 6" xfId="27155"/>
    <cellStyle name="40% - 강조색2 580" xfId="57408"/>
    <cellStyle name="40% - 강조색2 581" xfId="57422"/>
    <cellStyle name="40% - 강조색2 582" xfId="57436"/>
    <cellStyle name="40% - 강조색2 583" xfId="57450"/>
    <cellStyle name="40% - 강조색2 584" xfId="57464"/>
    <cellStyle name="40% - 강조색2 585" xfId="57478"/>
    <cellStyle name="40% - 강조색2 586" xfId="57492"/>
    <cellStyle name="40% - 강조색2 587" xfId="57506"/>
    <cellStyle name="40% - 강조색2 588" xfId="57520"/>
    <cellStyle name="40% - 강조색2 589" xfId="57534"/>
    <cellStyle name="40% - 강조색2 59" xfId="848"/>
    <cellStyle name="40% - 강조색2 59 2" xfId="4013"/>
    <cellStyle name="40% - 강조색2 59 2 2" xfId="10593"/>
    <cellStyle name="40% - 강조색2 59 2 2 2" xfId="36913"/>
    <cellStyle name="40% - 강조색2 59 2 3" xfId="17173"/>
    <cellStyle name="40% - 강조색2 59 2 3 2" xfId="43493"/>
    <cellStyle name="40% - 강조색2 59 2 4" xfId="23753"/>
    <cellStyle name="40% - 강조색2 59 2 4 2" xfId="50073"/>
    <cellStyle name="40% - 강조색2 59 2 5" xfId="30333"/>
    <cellStyle name="40% - 강조색2 59 3" xfId="7428"/>
    <cellStyle name="40% - 강조색2 59 3 2" xfId="33748"/>
    <cellStyle name="40% - 강조색2 59 4" xfId="14008"/>
    <cellStyle name="40% - 강조색2 59 4 2" xfId="40328"/>
    <cellStyle name="40% - 강조색2 59 5" xfId="20588"/>
    <cellStyle name="40% - 강조색2 59 5 2" xfId="46908"/>
    <cellStyle name="40% - 강조색2 59 6" xfId="27168"/>
    <cellStyle name="40% - 강조색2 590" xfId="57548"/>
    <cellStyle name="40% - 강조색2 591" xfId="57562"/>
    <cellStyle name="40% - 강조색2 592" xfId="57576"/>
    <cellStyle name="40% - 강조색2 593" xfId="57590"/>
    <cellStyle name="40% - 강조색2 594" xfId="57604"/>
    <cellStyle name="40% - 강조색2 595" xfId="57618"/>
    <cellStyle name="40% - 강조색2 596" xfId="57632"/>
    <cellStyle name="40% - 강조색2 597" xfId="57646"/>
    <cellStyle name="40% - 강조색2 598" xfId="57660"/>
    <cellStyle name="40% - 강조색2 599" xfId="57674"/>
    <cellStyle name="40% - 강조색2 6" xfId="110"/>
    <cellStyle name="40% - 강조색2 6 2" xfId="3275"/>
    <cellStyle name="40% - 강조색2 6 2 2" xfId="9855"/>
    <cellStyle name="40% - 강조색2 6 2 2 2" xfId="36175"/>
    <cellStyle name="40% - 강조색2 6 2 3" xfId="16435"/>
    <cellStyle name="40% - 강조색2 6 2 3 2" xfId="42755"/>
    <cellStyle name="40% - 강조색2 6 2 4" xfId="23015"/>
    <cellStyle name="40% - 강조색2 6 2 4 2" xfId="49335"/>
    <cellStyle name="40% - 강조색2 6 2 5" xfId="29595"/>
    <cellStyle name="40% - 강조색2 6 3" xfId="6690"/>
    <cellStyle name="40% - 강조색2 6 3 2" xfId="33010"/>
    <cellStyle name="40% - 강조색2 6 4" xfId="13270"/>
    <cellStyle name="40% - 강조색2 6 4 2" xfId="39590"/>
    <cellStyle name="40% - 강조색2 6 5" xfId="19850"/>
    <cellStyle name="40% - 강조색2 6 5 2" xfId="46170"/>
    <cellStyle name="40% - 강조색2 6 6" xfId="26430"/>
    <cellStyle name="40% - 강조색2 60" xfId="858"/>
    <cellStyle name="40% - 강조색2 60 2" xfId="4023"/>
    <cellStyle name="40% - 강조색2 60 2 2" xfId="10603"/>
    <cellStyle name="40% - 강조색2 60 2 2 2" xfId="36923"/>
    <cellStyle name="40% - 강조색2 60 2 3" xfId="17183"/>
    <cellStyle name="40% - 강조색2 60 2 3 2" xfId="43503"/>
    <cellStyle name="40% - 강조색2 60 2 4" xfId="23763"/>
    <cellStyle name="40% - 강조색2 60 2 4 2" xfId="50083"/>
    <cellStyle name="40% - 강조색2 60 2 5" xfId="30343"/>
    <cellStyle name="40% - 강조색2 60 3" xfId="7438"/>
    <cellStyle name="40% - 강조색2 60 3 2" xfId="33758"/>
    <cellStyle name="40% - 강조색2 60 4" xfId="14018"/>
    <cellStyle name="40% - 강조색2 60 4 2" xfId="40338"/>
    <cellStyle name="40% - 강조색2 60 5" xfId="20598"/>
    <cellStyle name="40% - 강조색2 60 5 2" xfId="46918"/>
    <cellStyle name="40% - 강조색2 60 6" xfId="27178"/>
    <cellStyle name="40% - 강조색2 600" xfId="57688"/>
    <cellStyle name="40% - 강조색2 601" xfId="57702"/>
    <cellStyle name="40% - 강조색2 602" xfId="57716"/>
    <cellStyle name="40% - 강조색2 603" xfId="57730"/>
    <cellStyle name="40% - 강조색2 604" xfId="57744"/>
    <cellStyle name="40% - 강조색2 605" xfId="57758"/>
    <cellStyle name="40% - 강조색2 606" xfId="57772"/>
    <cellStyle name="40% - 강조색2 607" xfId="57786"/>
    <cellStyle name="40% - 강조색2 608" xfId="57800"/>
    <cellStyle name="40% - 강조색2 609" xfId="57814"/>
    <cellStyle name="40% - 강조색2 61" xfId="868"/>
    <cellStyle name="40% - 강조색2 61 2" xfId="4033"/>
    <cellStyle name="40% - 강조색2 61 2 2" xfId="10613"/>
    <cellStyle name="40% - 강조색2 61 2 2 2" xfId="36933"/>
    <cellStyle name="40% - 강조색2 61 2 3" xfId="17193"/>
    <cellStyle name="40% - 강조색2 61 2 3 2" xfId="43513"/>
    <cellStyle name="40% - 강조색2 61 2 4" xfId="23773"/>
    <cellStyle name="40% - 강조색2 61 2 4 2" xfId="50093"/>
    <cellStyle name="40% - 강조색2 61 2 5" xfId="30353"/>
    <cellStyle name="40% - 강조색2 61 3" xfId="7448"/>
    <cellStyle name="40% - 강조색2 61 3 2" xfId="33768"/>
    <cellStyle name="40% - 강조색2 61 4" xfId="14028"/>
    <cellStyle name="40% - 강조색2 61 4 2" xfId="40348"/>
    <cellStyle name="40% - 강조색2 61 5" xfId="20608"/>
    <cellStyle name="40% - 강조색2 61 5 2" xfId="46928"/>
    <cellStyle name="40% - 강조색2 61 6" xfId="27188"/>
    <cellStyle name="40% - 강조색2 610" xfId="57828"/>
    <cellStyle name="40% - 강조색2 611" xfId="57842"/>
    <cellStyle name="40% - 강조색2 612" xfId="57856"/>
    <cellStyle name="40% - 강조색2 613" xfId="57870"/>
    <cellStyle name="40% - 강조색2 614" xfId="57884"/>
    <cellStyle name="40% - 강조색2 615" xfId="57898"/>
    <cellStyle name="40% - 강조색2 616" xfId="57912"/>
    <cellStyle name="40% - 강조색2 617" xfId="57926"/>
    <cellStyle name="40% - 강조색2 618" xfId="57940"/>
    <cellStyle name="40% - 강조색2 619" xfId="57954"/>
    <cellStyle name="40% - 강조색2 62" xfId="890"/>
    <cellStyle name="40% - 강조색2 62 2" xfId="4055"/>
    <cellStyle name="40% - 강조색2 62 2 2" xfId="10635"/>
    <cellStyle name="40% - 강조색2 62 2 2 2" xfId="36955"/>
    <cellStyle name="40% - 강조색2 62 2 3" xfId="17215"/>
    <cellStyle name="40% - 강조색2 62 2 3 2" xfId="43535"/>
    <cellStyle name="40% - 강조색2 62 2 4" xfId="23795"/>
    <cellStyle name="40% - 강조색2 62 2 4 2" xfId="50115"/>
    <cellStyle name="40% - 강조색2 62 2 5" xfId="30375"/>
    <cellStyle name="40% - 강조색2 62 3" xfId="7470"/>
    <cellStyle name="40% - 강조색2 62 3 2" xfId="33790"/>
    <cellStyle name="40% - 강조색2 62 4" xfId="14050"/>
    <cellStyle name="40% - 강조색2 62 4 2" xfId="40370"/>
    <cellStyle name="40% - 강조색2 62 5" xfId="20630"/>
    <cellStyle name="40% - 강조색2 62 5 2" xfId="46950"/>
    <cellStyle name="40% - 강조색2 62 6" xfId="27210"/>
    <cellStyle name="40% - 강조색2 620" xfId="57968"/>
    <cellStyle name="40% - 강조색2 621" xfId="57982"/>
    <cellStyle name="40% - 강조색2 622" xfId="57996"/>
    <cellStyle name="40% - 강조색2 623" xfId="58010"/>
    <cellStyle name="40% - 강조색2 624" xfId="58024"/>
    <cellStyle name="40% - 강조색2 625" xfId="58038"/>
    <cellStyle name="40% - 강조색2 626" xfId="58052"/>
    <cellStyle name="40% - 강조색2 627" xfId="58066"/>
    <cellStyle name="40% - 강조색2 628" xfId="58080"/>
    <cellStyle name="40% - 강조색2 629" xfId="58094"/>
    <cellStyle name="40% - 강조색2 63" xfId="896"/>
    <cellStyle name="40% - 강조색2 63 2" xfId="4061"/>
    <cellStyle name="40% - 강조색2 63 2 2" xfId="10641"/>
    <cellStyle name="40% - 강조색2 63 2 2 2" xfId="36961"/>
    <cellStyle name="40% - 강조색2 63 2 3" xfId="17221"/>
    <cellStyle name="40% - 강조색2 63 2 3 2" xfId="43541"/>
    <cellStyle name="40% - 강조색2 63 2 4" xfId="23801"/>
    <cellStyle name="40% - 강조색2 63 2 4 2" xfId="50121"/>
    <cellStyle name="40% - 강조색2 63 2 5" xfId="30381"/>
    <cellStyle name="40% - 강조색2 63 3" xfId="7476"/>
    <cellStyle name="40% - 강조색2 63 3 2" xfId="33796"/>
    <cellStyle name="40% - 강조색2 63 4" xfId="14056"/>
    <cellStyle name="40% - 강조색2 63 4 2" xfId="40376"/>
    <cellStyle name="40% - 강조색2 63 5" xfId="20636"/>
    <cellStyle name="40% - 강조색2 63 5 2" xfId="46956"/>
    <cellStyle name="40% - 강조색2 63 6" xfId="27216"/>
    <cellStyle name="40% - 강조색2 630" xfId="58108"/>
    <cellStyle name="40% - 강조색2 631" xfId="58122"/>
    <cellStyle name="40% - 강조색2 632" xfId="58136"/>
    <cellStyle name="40% - 강조색2 633" xfId="58150"/>
    <cellStyle name="40% - 강조색2 634" xfId="58164"/>
    <cellStyle name="40% - 강조색2 635" xfId="58178"/>
    <cellStyle name="40% - 강조색2 64" xfId="918"/>
    <cellStyle name="40% - 강조색2 64 2" xfId="4083"/>
    <cellStyle name="40% - 강조색2 64 2 2" xfId="10663"/>
    <cellStyle name="40% - 강조색2 64 2 2 2" xfId="36983"/>
    <cellStyle name="40% - 강조색2 64 2 3" xfId="17243"/>
    <cellStyle name="40% - 강조색2 64 2 3 2" xfId="43563"/>
    <cellStyle name="40% - 강조색2 64 2 4" xfId="23823"/>
    <cellStyle name="40% - 강조색2 64 2 4 2" xfId="50143"/>
    <cellStyle name="40% - 강조색2 64 2 5" xfId="30403"/>
    <cellStyle name="40% - 강조색2 64 3" xfId="7498"/>
    <cellStyle name="40% - 강조색2 64 3 2" xfId="33818"/>
    <cellStyle name="40% - 강조색2 64 4" xfId="14078"/>
    <cellStyle name="40% - 강조색2 64 4 2" xfId="40398"/>
    <cellStyle name="40% - 강조색2 64 5" xfId="20658"/>
    <cellStyle name="40% - 강조색2 64 5 2" xfId="46978"/>
    <cellStyle name="40% - 강조색2 64 6" xfId="27238"/>
    <cellStyle name="40% - 강조색2 65" xfId="924"/>
    <cellStyle name="40% - 강조색2 65 2" xfId="4089"/>
    <cellStyle name="40% - 강조색2 65 2 2" xfId="10669"/>
    <cellStyle name="40% - 강조색2 65 2 2 2" xfId="36989"/>
    <cellStyle name="40% - 강조색2 65 2 3" xfId="17249"/>
    <cellStyle name="40% - 강조색2 65 2 3 2" xfId="43569"/>
    <cellStyle name="40% - 강조색2 65 2 4" xfId="23829"/>
    <cellStyle name="40% - 강조색2 65 2 4 2" xfId="50149"/>
    <cellStyle name="40% - 강조색2 65 2 5" xfId="30409"/>
    <cellStyle name="40% - 강조색2 65 3" xfId="7504"/>
    <cellStyle name="40% - 강조색2 65 3 2" xfId="33824"/>
    <cellStyle name="40% - 강조색2 65 4" xfId="14084"/>
    <cellStyle name="40% - 강조색2 65 4 2" xfId="40404"/>
    <cellStyle name="40% - 강조색2 65 5" xfId="20664"/>
    <cellStyle name="40% - 강조색2 65 5 2" xfId="46984"/>
    <cellStyle name="40% - 강조색2 65 6" xfId="27244"/>
    <cellStyle name="40% - 강조색2 66" xfId="946"/>
    <cellStyle name="40% - 강조색2 66 2" xfId="4111"/>
    <cellStyle name="40% - 강조색2 66 2 2" xfId="10691"/>
    <cellStyle name="40% - 강조색2 66 2 2 2" xfId="37011"/>
    <cellStyle name="40% - 강조색2 66 2 3" xfId="17271"/>
    <cellStyle name="40% - 강조색2 66 2 3 2" xfId="43591"/>
    <cellStyle name="40% - 강조색2 66 2 4" xfId="23851"/>
    <cellStyle name="40% - 강조색2 66 2 4 2" xfId="50171"/>
    <cellStyle name="40% - 강조색2 66 2 5" xfId="30431"/>
    <cellStyle name="40% - 강조색2 66 3" xfId="7526"/>
    <cellStyle name="40% - 강조색2 66 3 2" xfId="33846"/>
    <cellStyle name="40% - 강조색2 66 4" xfId="14106"/>
    <cellStyle name="40% - 강조색2 66 4 2" xfId="40426"/>
    <cellStyle name="40% - 강조색2 66 5" xfId="20686"/>
    <cellStyle name="40% - 강조색2 66 5 2" xfId="47006"/>
    <cellStyle name="40% - 강조색2 66 6" xfId="27266"/>
    <cellStyle name="40% - 강조색2 67" xfId="952"/>
    <cellStyle name="40% - 강조색2 67 2" xfId="4117"/>
    <cellStyle name="40% - 강조색2 67 2 2" xfId="10697"/>
    <cellStyle name="40% - 강조색2 67 2 2 2" xfId="37017"/>
    <cellStyle name="40% - 강조색2 67 2 3" xfId="17277"/>
    <cellStyle name="40% - 강조색2 67 2 3 2" xfId="43597"/>
    <cellStyle name="40% - 강조색2 67 2 4" xfId="23857"/>
    <cellStyle name="40% - 강조색2 67 2 4 2" xfId="50177"/>
    <cellStyle name="40% - 강조색2 67 2 5" xfId="30437"/>
    <cellStyle name="40% - 강조색2 67 3" xfId="7532"/>
    <cellStyle name="40% - 강조색2 67 3 2" xfId="33852"/>
    <cellStyle name="40% - 강조색2 67 4" xfId="14112"/>
    <cellStyle name="40% - 강조색2 67 4 2" xfId="40432"/>
    <cellStyle name="40% - 강조색2 67 5" xfId="20692"/>
    <cellStyle name="40% - 강조색2 67 5 2" xfId="47012"/>
    <cellStyle name="40% - 강조색2 67 6" xfId="27272"/>
    <cellStyle name="40% - 강조색2 68" xfId="972"/>
    <cellStyle name="40% - 강조색2 68 2" xfId="4137"/>
    <cellStyle name="40% - 강조색2 68 2 2" xfId="10717"/>
    <cellStyle name="40% - 강조색2 68 2 2 2" xfId="37037"/>
    <cellStyle name="40% - 강조색2 68 2 3" xfId="17297"/>
    <cellStyle name="40% - 강조색2 68 2 3 2" xfId="43617"/>
    <cellStyle name="40% - 강조색2 68 2 4" xfId="23877"/>
    <cellStyle name="40% - 강조색2 68 2 4 2" xfId="50197"/>
    <cellStyle name="40% - 강조색2 68 2 5" xfId="30457"/>
    <cellStyle name="40% - 강조색2 68 3" xfId="7552"/>
    <cellStyle name="40% - 강조색2 68 3 2" xfId="33872"/>
    <cellStyle name="40% - 강조색2 68 4" xfId="14132"/>
    <cellStyle name="40% - 강조색2 68 4 2" xfId="40452"/>
    <cellStyle name="40% - 강조색2 68 5" xfId="20712"/>
    <cellStyle name="40% - 강조색2 68 5 2" xfId="47032"/>
    <cellStyle name="40% - 강조색2 68 6" xfId="27292"/>
    <cellStyle name="40% - 강조색2 69" xfId="970"/>
    <cellStyle name="40% - 강조색2 69 2" xfId="4135"/>
    <cellStyle name="40% - 강조색2 69 2 2" xfId="10715"/>
    <cellStyle name="40% - 강조색2 69 2 2 2" xfId="37035"/>
    <cellStyle name="40% - 강조색2 69 2 3" xfId="17295"/>
    <cellStyle name="40% - 강조색2 69 2 3 2" xfId="43615"/>
    <cellStyle name="40% - 강조색2 69 2 4" xfId="23875"/>
    <cellStyle name="40% - 강조색2 69 2 4 2" xfId="50195"/>
    <cellStyle name="40% - 강조색2 69 2 5" xfId="30455"/>
    <cellStyle name="40% - 강조색2 69 3" xfId="7550"/>
    <cellStyle name="40% - 강조색2 69 3 2" xfId="33870"/>
    <cellStyle name="40% - 강조색2 69 4" xfId="14130"/>
    <cellStyle name="40% - 강조색2 69 4 2" xfId="40450"/>
    <cellStyle name="40% - 강조색2 69 5" xfId="20710"/>
    <cellStyle name="40% - 강조색2 69 5 2" xfId="47030"/>
    <cellStyle name="40% - 강조색2 69 6" xfId="27290"/>
    <cellStyle name="40% - 강조색2 7" xfId="116"/>
    <cellStyle name="40% - 강조색2 7 2" xfId="3281"/>
    <cellStyle name="40% - 강조색2 7 2 2" xfId="9861"/>
    <cellStyle name="40% - 강조색2 7 2 2 2" xfId="36181"/>
    <cellStyle name="40% - 강조색2 7 2 3" xfId="16441"/>
    <cellStyle name="40% - 강조색2 7 2 3 2" xfId="42761"/>
    <cellStyle name="40% - 강조색2 7 2 4" xfId="23021"/>
    <cellStyle name="40% - 강조색2 7 2 4 2" xfId="49341"/>
    <cellStyle name="40% - 강조색2 7 2 5" xfId="29601"/>
    <cellStyle name="40% - 강조색2 7 3" xfId="6696"/>
    <cellStyle name="40% - 강조색2 7 3 2" xfId="33016"/>
    <cellStyle name="40% - 강조색2 7 4" xfId="13276"/>
    <cellStyle name="40% - 강조색2 7 4 2" xfId="39596"/>
    <cellStyle name="40% - 강조색2 7 5" xfId="19856"/>
    <cellStyle name="40% - 강조색2 7 5 2" xfId="46176"/>
    <cellStyle name="40% - 강조색2 7 6" xfId="26436"/>
    <cellStyle name="40% - 강조색2 70" xfId="1001"/>
    <cellStyle name="40% - 강조색2 70 2" xfId="4166"/>
    <cellStyle name="40% - 강조색2 70 2 2" xfId="10746"/>
    <cellStyle name="40% - 강조색2 70 2 2 2" xfId="37066"/>
    <cellStyle name="40% - 강조색2 70 2 3" xfId="17326"/>
    <cellStyle name="40% - 강조색2 70 2 3 2" xfId="43646"/>
    <cellStyle name="40% - 강조색2 70 2 4" xfId="23906"/>
    <cellStyle name="40% - 강조색2 70 2 4 2" xfId="50226"/>
    <cellStyle name="40% - 강조색2 70 2 5" xfId="30486"/>
    <cellStyle name="40% - 강조색2 70 3" xfId="7581"/>
    <cellStyle name="40% - 강조색2 70 3 2" xfId="33901"/>
    <cellStyle name="40% - 강조색2 70 4" xfId="14161"/>
    <cellStyle name="40% - 강조색2 70 4 2" xfId="40481"/>
    <cellStyle name="40% - 강조색2 70 5" xfId="20741"/>
    <cellStyle name="40% - 강조색2 70 5 2" xfId="47061"/>
    <cellStyle name="40% - 강조색2 70 6" xfId="27321"/>
    <cellStyle name="40% - 강조색2 71" xfId="1007"/>
    <cellStyle name="40% - 강조색2 71 2" xfId="4172"/>
    <cellStyle name="40% - 강조색2 71 2 2" xfId="10752"/>
    <cellStyle name="40% - 강조색2 71 2 2 2" xfId="37072"/>
    <cellStyle name="40% - 강조색2 71 2 3" xfId="17332"/>
    <cellStyle name="40% - 강조색2 71 2 3 2" xfId="43652"/>
    <cellStyle name="40% - 강조색2 71 2 4" xfId="23912"/>
    <cellStyle name="40% - 강조색2 71 2 4 2" xfId="50232"/>
    <cellStyle name="40% - 강조색2 71 2 5" xfId="30492"/>
    <cellStyle name="40% - 강조색2 71 3" xfId="7587"/>
    <cellStyle name="40% - 강조색2 71 3 2" xfId="33907"/>
    <cellStyle name="40% - 강조색2 71 4" xfId="14167"/>
    <cellStyle name="40% - 강조색2 71 4 2" xfId="40487"/>
    <cellStyle name="40% - 강조색2 71 5" xfId="20747"/>
    <cellStyle name="40% - 강조색2 71 5 2" xfId="47067"/>
    <cellStyle name="40% - 강조색2 71 6" xfId="27327"/>
    <cellStyle name="40% - 강조색2 72" xfId="1029"/>
    <cellStyle name="40% - 강조색2 72 2" xfId="4194"/>
    <cellStyle name="40% - 강조색2 72 2 2" xfId="10774"/>
    <cellStyle name="40% - 강조색2 72 2 2 2" xfId="37094"/>
    <cellStyle name="40% - 강조색2 72 2 3" xfId="17354"/>
    <cellStyle name="40% - 강조색2 72 2 3 2" xfId="43674"/>
    <cellStyle name="40% - 강조색2 72 2 4" xfId="23934"/>
    <cellStyle name="40% - 강조색2 72 2 4 2" xfId="50254"/>
    <cellStyle name="40% - 강조색2 72 2 5" xfId="30514"/>
    <cellStyle name="40% - 강조색2 72 3" xfId="7609"/>
    <cellStyle name="40% - 강조색2 72 3 2" xfId="33929"/>
    <cellStyle name="40% - 강조색2 72 4" xfId="14189"/>
    <cellStyle name="40% - 강조색2 72 4 2" xfId="40509"/>
    <cellStyle name="40% - 강조색2 72 5" xfId="20769"/>
    <cellStyle name="40% - 강조색2 72 5 2" xfId="47089"/>
    <cellStyle name="40% - 강조색2 72 6" xfId="27349"/>
    <cellStyle name="40% - 강조색2 73" xfId="1035"/>
    <cellStyle name="40% - 강조색2 73 2" xfId="4200"/>
    <cellStyle name="40% - 강조색2 73 2 2" xfId="10780"/>
    <cellStyle name="40% - 강조색2 73 2 2 2" xfId="37100"/>
    <cellStyle name="40% - 강조색2 73 2 3" xfId="17360"/>
    <cellStyle name="40% - 강조색2 73 2 3 2" xfId="43680"/>
    <cellStyle name="40% - 강조색2 73 2 4" xfId="23940"/>
    <cellStyle name="40% - 강조색2 73 2 4 2" xfId="50260"/>
    <cellStyle name="40% - 강조색2 73 2 5" xfId="30520"/>
    <cellStyle name="40% - 강조색2 73 3" xfId="7615"/>
    <cellStyle name="40% - 강조색2 73 3 2" xfId="33935"/>
    <cellStyle name="40% - 강조색2 73 4" xfId="14195"/>
    <cellStyle name="40% - 강조색2 73 4 2" xfId="40515"/>
    <cellStyle name="40% - 강조색2 73 5" xfId="20775"/>
    <cellStyle name="40% - 강조색2 73 5 2" xfId="47095"/>
    <cellStyle name="40% - 강조색2 73 6" xfId="27355"/>
    <cellStyle name="40% - 강조색2 74" xfId="1057"/>
    <cellStyle name="40% - 강조색2 74 2" xfId="4222"/>
    <cellStyle name="40% - 강조색2 74 2 2" xfId="10802"/>
    <cellStyle name="40% - 강조색2 74 2 2 2" xfId="37122"/>
    <cellStyle name="40% - 강조색2 74 2 3" xfId="17382"/>
    <cellStyle name="40% - 강조색2 74 2 3 2" xfId="43702"/>
    <cellStyle name="40% - 강조색2 74 2 4" xfId="23962"/>
    <cellStyle name="40% - 강조색2 74 2 4 2" xfId="50282"/>
    <cellStyle name="40% - 강조색2 74 2 5" xfId="30542"/>
    <cellStyle name="40% - 강조색2 74 3" xfId="7637"/>
    <cellStyle name="40% - 강조색2 74 3 2" xfId="33957"/>
    <cellStyle name="40% - 강조색2 74 4" xfId="14217"/>
    <cellStyle name="40% - 강조색2 74 4 2" xfId="40537"/>
    <cellStyle name="40% - 강조색2 74 5" xfId="20797"/>
    <cellStyle name="40% - 강조색2 74 5 2" xfId="47117"/>
    <cellStyle name="40% - 강조색2 74 6" xfId="27377"/>
    <cellStyle name="40% - 강조색2 75" xfId="1063"/>
    <cellStyle name="40% - 강조색2 75 2" xfId="4228"/>
    <cellStyle name="40% - 강조색2 75 2 2" xfId="10808"/>
    <cellStyle name="40% - 강조색2 75 2 2 2" xfId="37128"/>
    <cellStyle name="40% - 강조색2 75 2 3" xfId="17388"/>
    <cellStyle name="40% - 강조색2 75 2 3 2" xfId="43708"/>
    <cellStyle name="40% - 강조색2 75 2 4" xfId="23968"/>
    <cellStyle name="40% - 강조색2 75 2 4 2" xfId="50288"/>
    <cellStyle name="40% - 강조색2 75 2 5" xfId="30548"/>
    <cellStyle name="40% - 강조색2 75 3" xfId="7643"/>
    <cellStyle name="40% - 강조색2 75 3 2" xfId="33963"/>
    <cellStyle name="40% - 강조색2 75 4" xfId="14223"/>
    <cellStyle name="40% - 강조색2 75 4 2" xfId="40543"/>
    <cellStyle name="40% - 강조색2 75 5" xfId="20803"/>
    <cellStyle name="40% - 강조색2 75 5 2" xfId="47123"/>
    <cellStyle name="40% - 강조색2 75 6" xfId="27383"/>
    <cellStyle name="40% - 강조색2 76" xfId="1085"/>
    <cellStyle name="40% - 강조색2 76 2" xfId="4250"/>
    <cellStyle name="40% - 강조색2 76 2 2" xfId="10830"/>
    <cellStyle name="40% - 강조색2 76 2 2 2" xfId="37150"/>
    <cellStyle name="40% - 강조색2 76 2 3" xfId="17410"/>
    <cellStyle name="40% - 강조색2 76 2 3 2" xfId="43730"/>
    <cellStyle name="40% - 강조색2 76 2 4" xfId="23990"/>
    <cellStyle name="40% - 강조색2 76 2 4 2" xfId="50310"/>
    <cellStyle name="40% - 강조색2 76 2 5" xfId="30570"/>
    <cellStyle name="40% - 강조색2 76 3" xfId="7665"/>
    <cellStyle name="40% - 강조색2 76 3 2" xfId="33985"/>
    <cellStyle name="40% - 강조색2 76 4" xfId="14245"/>
    <cellStyle name="40% - 강조색2 76 4 2" xfId="40565"/>
    <cellStyle name="40% - 강조색2 76 5" xfId="20825"/>
    <cellStyle name="40% - 강조색2 76 5 2" xfId="47145"/>
    <cellStyle name="40% - 강조색2 76 6" xfId="27405"/>
    <cellStyle name="40% - 강조색2 77" xfId="1091"/>
    <cellStyle name="40% - 강조색2 77 2" xfId="4256"/>
    <cellStyle name="40% - 강조색2 77 2 2" xfId="10836"/>
    <cellStyle name="40% - 강조색2 77 2 2 2" xfId="37156"/>
    <cellStyle name="40% - 강조색2 77 2 3" xfId="17416"/>
    <cellStyle name="40% - 강조색2 77 2 3 2" xfId="43736"/>
    <cellStyle name="40% - 강조색2 77 2 4" xfId="23996"/>
    <cellStyle name="40% - 강조색2 77 2 4 2" xfId="50316"/>
    <cellStyle name="40% - 강조색2 77 2 5" xfId="30576"/>
    <cellStyle name="40% - 강조색2 77 3" xfId="7671"/>
    <cellStyle name="40% - 강조색2 77 3 2" xfId="33991"/>
    <cellStyle name="40% - 강조색2 77 4" xfId="14251"/>
    <cellStyle name="40% - 강조색2 77 4 2" xfId="40571"/>
    <cellStyle name="40% - 강조색2 77 5" xfId="20831"/>
    <cellStyle name="40% - 강조색2 77 5 2" xfId="47151"/>
    <cellStyle name="40% - 강조색2 77 6" xfId="27411"/>
    <cellStyle name="40% - 강조색2 78" xfId="1113"/>
    <cellStyle name="40% - 강조색2 78 2" xfId="4278"/>
    <cellStyle name="40% - 강조색2 78 2 2" xfId="10858"/>
    <cellStyle name="40% - 강조색2 78 2 2 2" xfId="37178"/>
    <cellStyle name="40% - 강조색2 78 2 3" xfId="17438"/>
    <cellStyle name="40% - 강조색2 78 2 3 2" xfId="43758"/>
    <cellStyle name="40% - 강조색2 78 2 4" xfId="24018"/>
    <cellStyle name="40% - 강조색2 78 2 4 2" xfId="50338"/>
    <cellStyle name="40% - 강조색2 78 2 5" xfId="30598"/>
    <cellStyle name="40% - 강조색2 78 3" xfId="7693"/>
    <cellStyle name="40% - 강조색2 78 3 2" xfId="34013"/>
    <cellStyle name="40% - 강조색2 78 4" xfId="14273"/>
    <cellStyle name="40% - 강조색2 78 4 2" xfId="40593"/>
    <cellStyle name="40% - 강조색2 78 5" xfId="20853"/>
    <cellStyle name="40% - 강조색2 78 5 2" xfId="47173"/>
    <cellStyle name="40% - 강조색2 78 6" xfId="27433"/>
    <cellStyle name="40% - 강조색2 79" xfId="1119"/>
    <cellStyle name="40% - 강조색2 79 2" xfId="4284"/>
    <cellStyle name="40% - 강조색2 79 2 2" xfId="10864"/>
    <cellStyle name="40% - 강조색2 79 2 2 2" xfId="37184"/>
    <cellStyle name="40% - 강조색2 79 2 3" xfId="17444"/>
    <cellStyle name="40% - 강조색2 79 2 3 2" xfId="43764"/>
    <cellStyle name="40% - 강조색2 79 2 4" xfId="24024"/>
    <cellStyle name="40% - 강조색2 79 2 4 2" xfId="50344"/>
    <cellStyle name="40% - 강조색2 79 2 5" xfId="30604"/>
    <cellStyle name="40% - 강조색2 79 3" xfId="7699"/>
    <cellStyle name="40% - 강조색2 79 3 2" xfId="34019"/>
    <cellStyle name="40% - 강조색2 79 4" xfId="14279"/>
    <cellStyle name="40% - 강조색2 79 4 2" xfId="40599"/>
    <cellStyle name="40% - 강조색2 79 5" xfId="20859"/>
    <cellStyle name="40% - 강조색2 79 5 2" xfId="47179"/>
    <cellStyle name="40% - 강조색2 79 6" xfId="27439"/>
    <cellStyle name="40% - 강조색2 8" xfId="138"/>
    <cellStyle name="40% - 강조색2 8 2" xfId="3303"/>
    <cellStyle name="40% - 강조색2 8 2 2" xfId="9883"/>
    <cellStyle name="40% - 강조색2 8 2 2 2" xfId="36203"/>
    <cellStyle name="40% - 강조색2 8 2 3" xfId="16463"/>
    <cellStyle name="40% - 강조색2 8 2 3 2" xfId="42783"/>
    <cellStyle name="40% - 강조색2 8 2 4" xfId="23043"/>
    <cellStyle name="40% - 강조색2 8 2 4 2" xfId="49363"/>
    <cellStyle name="40% - 강조색2 8 2 5" xfId="29623"/>
    <cellStyle name="40% - 강조색2 8 3" xfId="6718"/>
    <cellStyle name="40% - 강조색2 8 3 2" xfId="33038"/>
    <cellStyle name="40% - 강조색2 8 4" xfId="13298"/>
    <cellStyle name="40% - 강조색2 8 4 2" xfId="39618"/>
    <cellStyle name="40% - 강조색2 8 5" xfId="19878"/>
    <cellStyle name="40% - 강조색2 8 5 2" xfId="46198"/>
    <cellStyle name="40% - 강조색2 8 6" xfId="26458"/>
    <cellStyle name="40% - 강조색2 80" xfId="1143"/>
    <cellStyle name="40% - 강조색2 80 2" xfId="4308"/>
    <cellStyle name="40% - 강조색2 80 2 2" xfId="10888"/>
    <cellStyle name="40% - 강조색2 80 2 2 2" xfId="37208"/>
    <cellStyle name="40% - 강조색2 80 2 3" xfId="17468"/>
    <cellStyle name="40% - 강조색2 80 2 3 2" xfId="43788"/>
    <cellStyle name="40% - 강조색2 80 2 4" xfId="24048"/>
    <cellStyle name="40% - 강조색2 80 2 4 2" xfId="50368"/>
    <cellStyle name="40% - 강조색2 80 2 5" xfId="30628"/>
    <cellStyle name="40% - 강조색2 80 3" xfId="7723"/>
    <cellStyle name="40% - 강조색2 80 3 2" xfId="34043"/>
    <cellStyle name="40% - 강조색2 80 4" xfId="14303"/>
    <cellStyle name="40% - 강조색2 80 4 2" xfId="40623"/>
    <cellStyle name="40% - 강조색2 80 5" xfId="20883"/>
    <cellStyle name="40% - 강조색2 80 5 2" xfId="47203"/>
    <cellStyle name="40% - 강조색2 80 6" xfId="27463"/>
    <cellStyle name="40% - 강조색2 81" xfId="1150"/>
    <cellStyle name="40% - 강조색2 81 2" xfId="4315"/>
    <cellStyle name="40% - 강조색2 81 2 2" xfId="10895"/>
    <cellStyle name="40% - 강조색2 81 2 2 2" xfId="37215"/>
    <cellStyle name="40% - 강조색2 81 2 3" xfId="17475"/>
    <cellStyle name="40% - 강조색2 81 2 3 2" xfId="43795"/>
    <cellStyle name="40% - 강조색2 81 2 4" xfId="24055"/>
    <cellStyle name="40% - 강조색2 81 2 4 2" xfId="50375"/>
    <cellStyle name="40% - 강조색2 81 2 5" xfId="30635"/>
    <cellStyle name="40% - 강조색2 81 3" xfId="7730"/>
    <cellStyle name="40% - 강조색2 81 3 2" xfId="34050"/>
    <cellStyle name="40% - 강조색2 81 4" xfId="14310"/>
    <cellStyle name="40% - 강조색2 81 4 2" xfId="40630"/>
    <cellStyle name="40% - 강조색2 81 5" xfId="20890"/>
    <cellStyle name="40% - 강조색2 81 5 2" xfId="47210"/>
    <cellStyle name="40% - 강조색2 81 6" xfId="27470"/>
    <cellStyle name="40% - 강조색2 82" xfId="1160"/>
    <cellStyle name="40% - 강조색2 82 2" xfId="4325"/>
    <cellStyle name="40% - 강조색2 82 2 2" xfId="10905"/>
    <cellStyle name="40% - 강조색2 82 2 2 2" xfId="37225"/>
    <cellStyle name="40% - 강조색2 82 2 3" xfId="17485"/>
    <cellStyle name="40% - 강조색2 82 2 3 2" xfId="43805"/>
    <cellStyle name="40% - 강조색2 82 2 4" xfId="24065"/>
    <cellStyle name="40% - 강조색2 82 2 4 2" xfId="50385"/>
    <cellStyle name="40% - 강조색2 82 2 5" xfId="30645"/>
    <cellStyle name="40% - 강조색2 82 3" xfId="7740"/>
    <cellStyle name="40% - 강조색2 82 3 2" xfId="34060"/>
    <cellStyle name="40% - 강조색2 82 4" xfId="14320"/>
    <cellStyle name="40% - 강조색2 82 4 2" xfId="40640"/>
    <cellStyle name="40% - 강조색2 82 5" xfId="20900"/>
    <cellStyle name="40% - 강조색2 82 5 2" xfId="47220"/>
    <cellStyle name="40% - 강조색2 82 6" xfId="27480"/>
    <cellStyle name="40% - 강조색2 83" xfId="1181"/>
    <cellStyle name="40% - 강조색2 83 2" xfId="4346"/>
    <cellStyle name="40% - 강조색2 83 2 2" xfId="10926"/>
    <cellStyle name="40% - 강조색2 83 2 2 2" xfId="37246"/>
    <cellStyle name="40% - 강조색2 83 2 3" xfId="17506"/>
    <cellStyle name="40% - 강조색2 83 2 3 2" xfId="43826"/>
    <cellStyle name="40% - 강조색2 83 2 4" xfId="24086"/>
    <cellStyle name="40% - 강조색2 83 2 4 2" xfId="50406"/>
    <cellStyle name="40% - 강조색2 83 2 5" xfId="30666"/>
    <cellStyle name="40% - 강조색2 83 3" xfId="7761"/>
    <cellStyle name="40% - 강조색2 83 3 2" xfId="34081"/>
    <cellStyle name="40% - 강조색2 83 4" xfId="14341"/>
    <cellStyle name="40% - 강조색2 83 4 2" xfId="40661"/>
    <cellStyle name="40% - 강조색2 83 5" xfId="20921"/>
    <cellStyle name="40% - 강조색2 83 5 2" xfId="47241"/>
    <cellStyle name="40% - 강조색2 83 6" xfId="27501"/>
    <cellStyle name="40% - 강조색2 84" xfId="1184"/>
    <cellStyle name="40% - 강조색2 84 2" xfId="4349"/>
    <cellStyle name="40% - 강조색2 84 2 2" xfId="10929"/>
    <cellStyle name="40% - 강조색2 84 2 2 2" xfId="37249"/>
    <cellStyle name="40% - 강조색2 84 2 3" xfId="17509"/>
    <cellStyle name="40% - 강조색2 84 2 3 2" xfId="43829"/>
    <cellStyle name="40% - 강조색2 84 2 4" xfId="24089"/>
    <cellStyle name="40% - 강조색2 84 2 4 2" xfId="50409"/>
    <cellStyle name="40% - 강조색2 84 2 5" xfId="30669"/>
    <cellStyle name="40% - 강조색2 84 3" xfId="7764"/>
    <cellStyle name="40% - 강조색2 84 3 2" xfId="34084"/>
    <cellStyle name="40% - 강조색2 84 4" xfId="14344"/>
    <cellStyle name="40% - 강조색2 84 4 2" xfId="40664"/>
    <cellStyle name="40% - 강조색2 84 5" xfId="20924"/>
    <cellStyle name="40% - 강조색2 84 5 2" xfId="47244"/>
    <cellStyle name="40% - 강조색2 84 6" xfId="27504"/>
    <cellStyle name="40% - 강조색2 85" xfId="1210"/>
    <cellStyle name="40% - 강조색2 85 2" xfId="4375"/>
    <cellStyle name="40% - 강조색2 85 2 2" xfId="10955"/>
    <cellStyle name="40% - 강조색2 85 2 2 2" xfId="37275"/>
    <cellStyle name="40% - 강조색2 85 2 3" xfId="17535"/>
    <cellStyle name="40% - 강조색2 85 2 3 2" xfId="43855"/>
    <cellStyle name="40% - 강조색2 85 2 4" xfId="24115"/>
    <cellStyle name="40% - 강조색2 85 2 4 2" xfId="50435"/>
    <cellStyle name="40% - 강조색2 85 2 5" xfId="30695"/>
    <cellStyle name="40% - 강조색2 85 3" xfId="7790"/>
    <cellStyle name="40% - 강조색2 85 3 2" xfId="34110"/>
    <cellStyle name="40% - 강조색2 85 4" xfId="14370"/>
    <cellStyle name="40% - 강조색2 85 4 2" xfId="40690"/>
    <cellStyle name="40% - 강조색2 85 5" xfId="20950"/>
    <cellStyle name="40% - 강조색2 85 5 2" xfId="47270"/>
    <cellStyle name="40% - 강조색2 85 6" xfId="27530"/>
    <cellStyle name="40% - 강조색2 86" xfId="1216"/>
    <cellStyle name="40% - 강조색2 86 2" xfId="4381"/>
    <cellStyle name="40% - 강조색2 86 2 2" xfId="10961"/>
    <cellStyle name="40% - 강조색2 86 2 2 2" xfId="37281"/>
    <cellStyle name="40% - 강조색2 86 2 3" xfId="17541"/>
    <cellStyle name="40% - 강조색2 86 2 3 2" xfId="43861"/>
    <cellStyle name="40% - 강조색2 86 2 4" xfId="24121"/>
    <cellStyle name="40% - 강조색2 86 2 4 2" xfId="50441"/>
    <cellStyle name="40% - 강조색2 86 2 5" xfId="30701"/>
    <cellStyle name="40% - 강조색2 86 3" xfId="7796"/>
    <cellStyle name="40% - 강조색2 86 3 2" xfId="34116"/>
    <cellStyle name="40% - 강조색2 86 4" xfId="14376"/>
    <cellStyle name="40% - 강조색2 86 4 2" xfId="40696"/>
    <cellStyle name="40% - 강조색2 86 5" xfId="20956"/>
    <cellStyle name="40% - 강조색2 86 5 2" xfId="47276"/>
    <cellStyle name="40% - 강조색2 86 6" xfId="27536"/>
    <cellStyle name="40% - 강조색2 87" xfId="1238"/>
    <cellStyle name="40% - 강조색2 87 2" xfId="4403"/>
    <cellStyle name="40% - 강조색2 87 2 2" xfId="10983"/>
    <cellStyle name="40% - 강조색2 87 2 2 2" xfId="37303"/>
    <cellStyle name="40% - 강조색2 87 2 3" xfId="17563"/>
    <cellStyle name="40% - 강조색2 87 2 3 2" xfId="43883"/>
    <cellStyle name="40% - 강조색2 87 2 4" xfId="24143"/>
    <cellStyle name="40% - 강조색2 87 2 4 2" xfId="50463"/>
    <cellStyle name="40% - 강조색2 87 2 5" xfId="30723"/>
    <cellStyle name="40% - 강조색2 87 3" xfId="7818"/>
    <cellStyle name="40% - 강조색2 87 3 2" xfId="34138"/>
    <cellStyle name="40% - 강조색2 87 4" xfId="14398"/>
    <cellStyle name="40% - 강조색2 87 4 2" xfId="40718"/>
    <cellStyle name="40% - 강조색2 87 5" xfId="20978"/>
    <cellStyle name="40% - 강조색2 87 5 2" xfId="47298"/>
    <cellStyle name="40% - 강조색2 87 6" xfId="27558"/>
    <cellStyle name="40% - 강조색2 88" xfId="1244"/>
    <cellStyle name="40% - 강조색2 88 2" xfId="4409"/>
    <cellStyle name="40% - 강조색2 88 2 2" xfId="10989"/>
    <cellStyle name="40% - 강조색2 88 2 2 2" xfId="37309"/>
    <cellStyle name="40% - 강조색2 88 2 3" xfId="17569"/>
    <cellStyle name="40% - 강조색2 88 2 3 2" xfId="43889"/>
    <cellStyle name="40% - 강조색2 88 2 4" xfId="24149"/>
    <cellStyle name="40% - 강조색2 88 2 4 2" xfId="50469"/>
    <cellStyle name="40% - 강조색2 88 2 5" xfId="30729"/>
    <cellStyle name="40% - 강조색2 88 3" xfId="7824"/>
    <cellStyle name="40% - 강조색2 88 3 2" xfId="34144"/>
    <cellStyle name="40% - 강조색2 88 4" xfId="14404"/>
    <cellStyle name="40% - 강조색2 88 4 2" xfId="40724"/>
    <cellStyle name="40% - 강조색2 88 5" xfId="20984"/>
    <cellStyle name="40% - 강조색2 88 5 2" xfId="47304"/>
    <cellStyle name="40% - 강조색2 88 6" xfId="27564"/>
    <cellStyle name="40% - 강조색2 89" xfId="1266"/>
    <cellStyle name="40% - 강조색2 89 2" xfId="4431"/>
    <cellStyle name="40% - 강조색2 89 2 2" xfId="11011"/>
    <cellStyle name="40% - 강조색2 89 2 2 2" xfId="37331"/>
    <cellStyle name="40% - 강조색2 89 2 3" xfId="17591"/>
    <cellStyle name="40% - 강조색2 89 2 3 2" xfId="43911"/>
    <cellStyle name="40% - 강조색2 89 2 4" xfId="24171"/>
    <cellStyle name="40% - 강조색2 89 2 4 2" xfId="50491"/>
    <cellStyle name="40% - 강조색2 89 2 5" xfId="30751"/>
    <cellStyle name="40% - 강조색2 89 3" xfId="7846"/>
    <cellStyle name="40% - 강조색2 89 3 2" xfId="34166"/>
    <cellStyle name="40% - 강조색2 89 4" xfId="14426"/>
    <cellStyle name="40% - 강조색2 89 4 2" xfId="40746"/>
    <cellStyle name="40% - 강조색2 89 5" xfId="21006"/>
    <cellStyle name="40% - 강조색2 89 5 2" xfId="47326"/>
    <cellStyle name="40% - 강조색2 89 6" xfId="27586"/>
    <cellStyle name="40% - 강조색2 9" xfId="144"/>
    <cellStyle name="40% - 강조색2 9 2" xfId="3309"/>
    <cellStyle name="40% - 강조색2 9 2 2" xfId="9889"/>
    <cellStyle name="40% - 강조색2 9 2 2 2" xfId="36209"/>
    <cellStyle name="40% - 강조색2 9 2 3" xfId="16469"/>
    <cellStyle name="40% - 강조색2 9 2 3 2" xfId="42789"/>
    <cellStyle name="40% - 강조색2 9 2 4" xfId="23049"/>
    <cellStyle name="40% - 강조색2 9 2 4 2" xfId="49369"/>
    <cellStyle name="40% - 강조색2 9 2 5" xfId="29629"/>
    <cellStyle name="40% - 강조색2 9 3" xfId="6724"/>
    <cellStyle name="40% - 강조색2 9 3 2" xfId="33044"/>
    <cellStyle name="40% - 강조색2 9 4" xfId="13304"/>
    <cellStyle name="40% - 강조색2 9 4 2" xfId="39624"/>
    <cellStyle name="40% - 강조색2 9 5" xfId="19884"/>
    <cellStyle name="40% - 강조색2 9 5 2" xfId="46204"/>
    <cellStyle name="40% - 강조색2 9 6" xfId="26464"/>
    <cellStyle name="40% - 강조색2 90" xfId="1272"/>
    <cellStyle name="40% - 강조색2 90 2" xfId="4437"/>
    <cellStyle name="40% - 강조색2 90 2 2" xfId="11017"/>
    <cellStyle name="40% - 강조색2 90 2 2 2" xfId="37337"/>
    <cellStyle name="40% - 강조색2 90 2 3" xfId="17597"/>
    <cellStyle name="40% - 강조색2 90 2 3 2" xfId="43917"/>
    <cellStyle name="40% - 강조색2 90 2 4" xfId="24177"/>
    <cellStyle name="40% - 강조색2 90 2 4 2" xfId="50497"/>
    <cellStyle name="40% - 강조색2 90 2 5" xfId="30757"/>
    <cellStyle name="40% - 강조색2 90 3" xfId="7852"/>
    <cellStyle name="40% - 강조색2 90 3 2" xfId="34172"/>
    <cellStyle name="40% - 강조색2 90 4" xfId="14432"/>
    <cellStyle name="40% - 강조색2 90 4 2" xfId="40752"/>
    <cellStyle name="40% - 강조색2 90 5" xfId="21012"/>
    <cellStyle name="40% - 강조색2 90 5 2" xfId="47332"/>
    <cellStyle name="40% - 강조색2 90 6" xfId="27592"/>
    <cellStyle name="40% - 강조색2 91" xfId="1294"/>
    <cellStyle name="40% - 강조색2 91 2" xfId="4459"/>
    <cellStyle name="40% - 강조색2 91 2 2" xfId="11039"/>
    <cellStyle name="40% - 강조색2 91 2 2 2" xfId="37359"/>
    <cellStyle name="40% - 강조색2 91 2 3" xfId="17619"/>
    <cellStyle name="40% - 강조색2 91 2 3 2" xfId="43939"/>
    <cellStyle name="40% - 강조색2 91 2 4" xfId="24199"/>
    <cellStyle name="40% - 강조색2 91 2 4 2" xfId="50519"/>
    <cellStyle name="40% - 강조색2 91 2 5" xfId="30779"/>
    <cellStyle name="40% - 강조색2 91 3" xfId="7874"/>
    <cellStyle name="40% - 강조색2 91 3 2" xfId="34194"/>
    <cellStyle name="40% - 강조색2 91 4" xfId="14454"/>
    <cellStyle name="40% - 강조색2 91 4 2" xfId="40774"/>
    <cellStyle name="40% - 강조색2 91 5" xfId="21034"/>
    <cellStyle name="40% - 강조색2 91 5 2" xfId="47354"/>
    <cellStyle name="40% - 강조색2 91 6" xfId="27614"/>
    <cellStyle name="40% - 강조색2 92" xfId="1300"/>
    <cellStyle name="40% - 강조색2 92 2" xfId="4465"/>
    <cellStyle name="40% - 강조색2 92 2 2" xfId="11045"/>
    <cellStyle name="40% - 강조색2 92 2 2 2" xfId="37365"/>
    <cellStyle name="40% - 강조색2 92 2 3" xfId="17625"/>
    <cellStyle name="40% - 강조색2 92 2 3 2" xfId="43945"/>
    <cellStyle name="40% - 강조색2 92 2 4" xfId="24205"/>
    <cellStyle name="40% - 강조색2 92 2 4 2" xfId="50525"/>
    <cellStyle name="40% - 강조색2 92 2 5" xfId="30785"/>
    <cellStyle name="40% - 강조색2 92 3" xfId="7880"/>
    <cellStyle name="40% - 강조색2 92 3 2" xfId="34200"/>
    <cellStyle name="40% - 강조색2 92 4" xfId="14460"/>
    <cellStyle name="40% - 강조색2 92 4 2" xfId="40780"/>
    <cellStyle name="40% - 강조색2 92 5" xfId="21040"/>
    <cellStyle name="40% - 강조색2 92 5 2" xfId="47360"/>
    <cellStyle name="40% - 강조색2 92 6" xfId="27620"/>
    <cellStyle name="40% - 강조색2 93" xfId="1322"/>
    <cellStyle name="40% - 강조색2 93 2" xfId="4487"/>
    <cellStyle name="40% - 강조색2 93 2 2" xfId="11067"/>
    <cellStyle name="40% - 강조색2 93 2 2 2" xfId="37387"/>
    <cellStyle name="40% - 강조색2 93 2 3" xfId="17647"/>
    <cellStyle name="40% - 강조색2 93 2 3 2" xfId="43967"/>
    <cellStyle name="40% - 강조색2 93 2 4" xfId="24227"/>
    <cellStyle name="40% - 강조색2 93 2 4 2" xfId="50547"/>
    <cellStyle name="40% - 강조색2 93 2 5" xfId="30807"/>
    <cellStyle name="40% - 강조색2 93 3" xfId="7902"/>
    <cellStyle name="40% - 강조색2 93 3 2" xfId="34222"/>
    <cellStyle name="40% - 강조색2 93 4" xfId="14482"/>
    <cellStyle name="40% - 강조색2 93 4 2" xfId="40802"/>
    <cellStyle name="40% - 강조색2 93 5" xfId="21062"/>
    <cellStyle name="40% - 강조색2 93 5 2" xfId="47382"/>
    <cellStyle name="40% - 강조색2 93 6" xfId="27642"/>
    <cellStyle name="40% - 강조색2 94" xfId="1328"/>
    <cellStyle name="40% - 강조색2 94 2" xfId="4493"/>
    <cellStyle name="40% - 강조색2 94 2 2" xfId="11073"/>
    <cellStyle name="40% - 강조색2 94 2 2 2" xfId="37393"/>
    <cellStyle name="40% - 강조색2 94 2 3" xfId="17653"/>
    <cellStyle name="40% - 강조색2 94 2 3 2" xfId="43973"/>
    <cellStyle name="40% - 강조색2 94 2 4" xfId="24233"/>
    <cellStyle name="40% - 강조색2 94 2 4 2" xfId="50553"/>
    <cellStyle name="40% - 강조색2 94 2 5" xfId="30813"/>
    <cellStyle name="40% - 강조색2 94 3" xfId="7908"/>
    <cellStyle name="40% - 강조색2 94 3 2" xfId="34228"/>
    <cellStyle name="40% - 강조색2 94 4" xfId="14488"/>
    <cellStyle name="40% - 강조색2 94 4 2" xfId="40808"/>
    <cellStyle name="40% - 강조색2 94 5" xfId="21068"/>
    <cellStyle name="40% - 강조색2 94 5 2" xfId="47388"/>
    <cellStyle name="40% - 강조색2 94 6" xfId="27648"/>
    <cellStyle name="40% - 강조색2 95" xfId="1345"/>
    <cellStyle name="40% - 강조색2 95 2" xfId="4510"/>
    <cellStyle name="40% - 강조색2 95 2 2" xfId="11090"/>
    <cellStyle name="40% - 강조색2 95 2 2 2" xfId="37410"/>
    <cellStyle name="40% - 강조색2 95 2 3" xfId="17670"/>
    <cellStyle name="40% - 강조색2 95 2 3 2" xfId="43990"/>
    <cellStyle name="40% - 강조색2 95 2 4" xfId="24250"/>
    <cellStyle name="40% - 강조색2 95 2 4 2" xfId="50570"/>
    <cellStyle name="40% - 강조색2 95 2 5" xfId="30830"/>
    <cellStyle name="40% - 강조색2 95 3" xfId="7925"/>
    <cellStyle name="40% - 강조색2 95 3 2" xfId="34245"/>
    <cellStyle name="40% - 강조색2 95 4" xfId="14505"/>
    <cellStyle name="40% - 강조색2 95 4 2" xfId="40825"/>
    <cellStyle name="40% - 강조색2 95 5" xfId="21085"/>
    <cellStyle name="40% - 강조색2 95 5 2" xfId="47405"/>
    <cellStyle name="40% - 강조색2 95 6" xfId="27665"/>
    <cellStyle name="40% - 강조색2 96" xfId="1363"/>
    <cellStyle name="40% - 강조색2 96 2" xfId="4528"/>
    <cellStyle name="40% - 강조색2 96 2 2" xfId="11108"/>
    <cellStyle name="40% - 강조색2 96 2 2 2" xfId="37428"/>
    <cellStyle name="40% - 강조색2 96 2 3" xfId="17688"/>
    <cellStyle name="40% - 강조색2 96 2 3 2" xfId="44008"/>
    <cellStyle name="40% - 강조색2 96 2 4" xfId="24268"/>
    <cellStyle name="40% - 강조색2 96 2 4 2" xfId="50588"/>
    <cellStyle name="40% - 강조색2 96 2 5" xfId="30848"/>
    <cellStyle name="40% - 강조색2 96 3" xfId="7943"/>
    <cellStyle name="40% - 강조색2 96 3 2" xfId="34263"/>
    <cellStyle name="40% - 강조색2 96 4" xfId="14523"/>
    <cellStyle name="40% - 강조색2 96 4 2" xfId="40843"/>
    <cellStyle name="40% - 강조색2 96 5" xfId="21103"/>
    <cellStyle name="40% - 강조색2 96 5 2" xfId="47423"/>
    <cellStyle name="40% - 강조색2 96 6" xfId="27683"/>
    <cellStyle name="40% - 강조색2 97" xfId="1369"/>
    <cellStyle name="40% - 강조색2 97 2" xfId="4534"/>
    <cellStyle name="40% - 강조색2 97 2 2" xfId="11114"/>
    <cellStyle name="40% - 강조색2 97 2 2 2" xfId="37434"/>
    <cellStyle name="40% - 강조색2 97 2 3" xfId="17694"/>
    <cellStyle name="40% - 강조색2 97 2 3 2" xfId="44014"/>
    <cellStyle name="40% - 강조색2 97 2 4" xfId="24274"/>
    <cellStyle name="40% - 강조색2 97 2 4 2" xfId="50594"/>
    <cellStyle name="40% - 강조색2 97 2 5" xfId="30854"/>
    <cellStyle name="40% - 강조색2 97 3" xfId="7949"/>
    <cellStyle name="40% - 강조색2 97 3 2" xfId="34269"/>
    <cellStyle name="40% - 강조색2 97 4" xfId="14529"/>
    <cellStyle name="40% - 강조색2 97 4 2" xfId="40849"/>
    <cellStyle name="40% - 강조색2 97 5" xfId="21109"/>
    <cellStyle name="40% - 강조색2 97 5 2" xfId="47429"/>
    <cellStyle name="40% - 강조색2 97 6" xfId="27689"/>
    <cellStyle name="40% - 강조색2 98" xfId="1396"/>
    <cellStyle name="40% - 강조색2 98 2" xfId="4561"/>
    <cellStyle name="40% - 강조색2 98 2 2" xfId="11141"/>
    <cellStyle name="40% - 강조색2 98 2 2 2" xfId="37461"/>
    <cellStyle name="40% - 강조색2 98 2 3" xfId="17721"/>
    <cellStyle name="40% - 강조색2 98 2 3 2" xfId="44041"/>
    <cellStyle name="40% - 강조색2 98 2 4" xfId="24301"/>
    <cellStyle name="40% - 강조색2 98 2 4 2" xfId="50621"/>
    <cellStyle name="40% - 강조색2 98 2 5" xfId="30881"/>
    <cellStyle name="40% - 강조색2 98 3" xfId="7976"/>
    <cellStyle name="40% - 강조색2 98 3 2" xfId="34296"/>
    <cellStyle name="40% - 강조색2 98 4" xfId="14556"/>
    <cellStyle name="40% - 강조색2 98 4 2" xfId="40876"/>
    <cellStyle name="40% - 강조색2 98 5" xfId="21136"/>
    <cellStyle name="40% - 강조색2 98 5 2" xfId="47456"/>
    <cellStyle name="40% - 강조색2 98 6" xfId="27716"/>
    <cellStyle name="40% - 강조색2 99" xfId="1405"/>
    <cellStyle name="40% - 강조색2 99 2" xfId="4570"/>
    <cellStyle name="40% - 강조색2 99 2 2" xfId="11150"/>
    <cellStyle name="40% - 강조색2 99 2 2 2" xfId="37470"/>
    <cellStyle name="40% - 강조색2 99 2 3" xfId="17730"/>
    <cellStyle name="40% - 강조색2 99 2 3 2" xfId="44050"/>
    <cellStyle name="40% - 강조색2 99 2 4" xfId="24310"/>
    <cellStyle name="40% - 강조색2 99 2 4 2" xfId="50630"/>
    <cellStyle name="40% - 강조색2 99 2 5" xfId="30890"/>
    <cellStyle name="40% - 강조색2 99 3" xfId="7985"/>
    <cellStyle name="40% - 강조색2 99 3 2" xfId="34305"/>
    <cellStyle name="40% - 강조색2 99 4" xfId="14565"/>
    <cellStyle name="40% - 강조색2 99 4 2" xfId="40885"/>
    <cellStyle name="40% - 강조색2 99 5" xfId="21145"/>
    <cellStyle name="40% - 강조색2 99 5 2" xfId="47465"/>
    <cellStyle name="40% - 강조색2 99 6" xfId="27725"/>
    <cellStyle name="40% - 강조색3" xfId="27" builtinId="39" customBuiltin="1"/>
    <cellStyle name="40% - 강조색3 10" xfId="173"/>
    <cellStyle name="40% - 강조색3 10 2" xfId="3338"/>
    <cellStyle name="40% - 강조색3 10 2 2" xfId="9918"/>
    <cellStyle name="40% - 강조색3 10 2 2 2" xfId="36238"/>
    <cellStyle name="40% - 강조색3 10 2 3" xfId="16498"/>
    <cellStyle name="40% - 강조색3 10 2 3 2" xfId="42818"/>
    <cellStyle name="40% - 강조색3 10 2 4" xfId="23078"/>
    <cellStyle name="40% - 강조색3 10 2 4 2" xfId="49398"/>
    <cellStyle name="40% - 강조색3 10 2 5" xfId="29658"/>
    <cellStyle name="40% - 강조색3 10 3" xfId="6753"/>
    <cellStyle name="40% - 강조색3 10 3 2" xfId="33073"/>
    <cellStyle name="40% - 강조색3 10 4" xfId="13333"/>
    <cellStyle name="40% - 강조색3 10 4 2" xfId="39653"/>
    <cellStyle name="40% - 강조색3 10 5" xfId="19913"/>
    <cellStyle name="40% - 강조색3 10 5 2" xfId="46233"/>
    <cellStyle name="40% - 강조색3 10 6" xfId="26493"/>
    <cellStyle name="40% - 강조색3 100" xfId="1422"/>
    <cellStyle name="40% - 강조색3 100 2" xfId="4587"/>
    <cellStyle name="40% - 강조색3 100 2 2" xfId="11167"/>
    <cellStyle name="40% - 강조색3 100 2 2 2" xfId="37487"/>
    <cellStyle name="40% - 강조색3 100 2 3" xfId="17747"/>
    <cellStyle name="40% - 강조색3 100 2 3 2" xfId="44067"/>
    <cellStyle name="40% - 강조색3 100 2 4" xfId="24327"/>
    <cellStyle name="40% - 강조색3 100 2 4 2" xfId="50647"/>
    <cellStyle name="40% - 강조색3 100 2 5" xfId="30907"/>
    <cellStyle name="40% - 강조색3 100 3" xfId="8002"/>
    <cellStyle name="40% - 강조색3 100 3 2" xfId="34322"/>
    <cellStyle name="40% - 강조색3 100 4" xfId="14582"/>
    <cellStyle name="40% - 강조색3 100 4 2" xfId="40902"/>
    <cellStyle name="40% - 강조색3 100 5" xfId="21162"/>
    <cellStyle name="40% - 강조색3 100 5 2" xfId="47482"/>
    <cellStyle name="40% - 강조색3 100 6" xfId="27742"/>
    <cellStyle name="40% - 강조색3 101" xfId="1431"/>
    <cellStyle name="40% - 강조색3 101 2" xfId="4596"/>
    <cellStyle name="40% - 강조색3 101 2 2" xfId="11176"/>
    <cellStyle name="40% - 강조색3 101 2 2 2" xfId="37496"/>
    <cellStyle name="40% - 강조색3 101 2 3" xfId="17756"/>
    <cellStyle name="40% - 강조색3 101 2 3 2" xfId="44076"/>
    <cellStyle name="40% - 강조색3 101 2 4" xfId="24336"/>
    <cellStyle name="40% - 강조색3 101 2 4 2" xfId="50656"/>
    <cellStyle name="40% - 강조색3 101 2 5" xfId="30916"/>
    <cellStyle name="40% - 강조색3 101 3" xfId="8011"/>
    <cellStyle name="40% - 강조색3 101 3 2" xfId="34331"/>
    <cellStyle name="40% - 강조색3 101 4" xfId="14591"/>
    <cellStyle name="40% - 강조색3 101 4 2" xfId="40911"/>
    <cellStyle name="40% - 강조색3 101 5" xfId="21171"/>
    <cellStyle name="40% - 강조색3 101 5 2" xfId="47491"/>
    <cellStyle name="40% - 강조색3 101 6" xfId="27751"/>
    <cellStyle name="40% - 강조색3 102" xfId="1450"/>
    <cellStyle name="40% - 강조색3 102 2" xfId="4615"/>
    <cellStyle name="40% - 강조색3 102 2 2" xfId="11195"/>
    <cellStyle name="40% - 강조색3 102 2 2 2" xfId="37515"/>
    <cellStyle name="40% - 강조색3 102 2 3" xfId="17775"/>
    <cellStyle name="40% - 강조색3 102 2 3 2" xfId="44095"/>
    <cellStyle name="40% - 강조색3 102 2 4" xfId="24355"/>
    <cellStyle name="40% - 강조색3 102 2 4 2" xfId="50675"/>
    <cellStyle name="40% - 강조색3 102 2 5" xfId="30935"/>
    <cellStyle name="40% - 강조색3 102 3" xfId="8030"/>
    <cellStyle name="40% - 강조색3 102 3 2" xfId="34350"/>
    <cellStyle name="40% - 강조색3 102 4" xfId="14610"/>
    <cellStyle name="40% - 강조색3 102 4 2" xfId="40930"/>
    <cellStyle name="40% - 강조색3 102 5" xfId="21190"/>
    <cellStyle name="40% - 강조색3 102 5 2" xfId="47510"/>
    <cellStyle name="40% - 강조색3 102 6" xfId="27770"/>
    <cellStyle name="40% - 강조색3 103" xfId="1459"/>
    <cellStyle name="40% - 강조색3 103 2" xfId="4624"/>
    <cellStyle name="40% - 강조색3 103 2 2" xfId="11204"/>
    <cellStyle name="40% - 강조색3 103 2 2 2" xfId="37524"/>
    <cellStyle name="40% - 강조색3 103 2 3" xfId="17784"/>
    <cellStyle name="40% - 강조색3 103 2 3 2" xfId="44104"/>
    <cellStyle name="40% - 강조색3 103 2 4" xfId="24364"/>
    <cellStyle name="40% - 강조색3 103 2 4 2" xfId="50684"/>
    <cellStyle name="40% - 강조색3 103 2 5" xfId="30944"/>
    <cellStyle name="40% - 강조색3 103 3" xfId="8039"/>
    <cellStyle name="40% - 강조색3 103 3 2" xfId="34359"/>
    <cellStyle name="40% - 강조색3 103 4" xfId="14619"/>
    <cellStyle name="40% - 강조색3 103 4 2" xfId="40939"/>
    <cellStyle name="40% - 강조색3 103 5" xfId="21199"/>
    <cellStyle name="40% - 강조색3 103 5 2" xfId="47519"/>
    <cellStyle name="40% - 강조색3 103 6" xfId="27779"/>
    <cellStyle name="40% - 강조색3 104" xfId="1478"/>
    <cellStyle name="40% - 강조색3 104 2" xfId="4643"/>
    <cellStyle name="40% - 강조색3 104 2 2" xfId="11223"/>
    <cellStyle name="40% - 강조색3 104 2 2 2" xfId="37543"/>
    <cellStyle name="40% - 강조색3 104 2 3" xfId="17803"/>
    <cellStyle name="40% - 강조색3 104 2 3 2" xfId="44123"/>
    <cellStyle name="40% - 강조색3 104 2 4" xfId="24383"/>
    <cellStyle name="40% - 강조색3 104 2 4 2" xfId="50703"/>
    <cellStyle name="40% - 강조색3 104 2 5" xfId="30963"/>
    <cellStyle name="40% - 강조색3 104 3" xfId="8058"/>
    <cellStyle name="40% - 강조색3 104 3 2" xfId="34378"/>
    <cellStyle name="40% - 강조색3 104 4" xfId="14638"/>
    <cellStyle name="40% - 강조색3 104 4 2" xfId="40958"/>
    <cellStyle name="40% - 강조색3 104 5" xfId="21218"/>
    <cellStyle name="40% - 강조색3 104 5 2" xfId="47538"/>
    <cellStyle name="40% - 강조색3 104 6" xfId="27798"/>
    <cellStyle name="40% - 강조색3 105" xfId="1487"/>
    <cellStyle name="40% - 강조색3 105 2" xfId="4652"/>
    <cellStyle name="40% - 강조색3 105 2 2" xfId="11232"/>
    <cellStyle name="40% - 강조색3 105 2 2 2" xfId="37552"/>
    <cellStyle name="40% - 강조색3 105 2 3" xfId="17812"/>
    <cellStyle name="40% - 강조색3 105 2 3 2" xfId="44132"/>
    <cellStyle name="40% - 강조색3 105 2 4" xfId="24392"/>
    <cellStyle name="40% - 강조색3 105 2 4 2" xfId="50712"/>
    <cellStyle name="40% - 강조색3 105 2 5" xfId="30972"/>
    <cellStyle name="40% - 강조색3 105 3" xfId="8067"/>
    <cellStyle name="40% - 강조색3 105 3 2" xfId="34387"/>
    <cellStyle name="40% - 강조색3 105 4" xfId="14647"/>
    <cellStyle name="40% - 강조색3 105 4 2" xfId="40967"/>
    <cellStyle name="40% - 강조색3 105 5" xfId="21227"/>
    <cellStyle name="40% - 강조색3 105 5 2" xfId="47547"/>
    <cellStyle name="40% - 강조색3 105 6" xfId="27807"/>
    <cellStyle name="40% - 강조색3 106" xfId="1506"/>
    <cellStyle name="40% - 강조색3 106 2" xfId="4671"/>
    <cellStyle name="40% - 강조색3 106 2 2" xfId="11251"/>
    <cellStyle name="40% - 강조색3 106 2 2 2" xfId="37571"/>
    <cellStyle name="40% - 강조색3 106 2 3" xfId="17831"/>
    <cellStyle name="40% - 강조색3 106 2 3 2" xfId="44151"/>
    <cellStyle name="40% - 강조색3 106 2 4" xfId="24411"/>
    <cellStyle name="40% - 강조색3 106 2 4 2" xfId="50731"/>
    <cellStyle name="40% - 강조색3 106 2 5" xfId="30991"/>
    <cellStyle name="40% - 강조색3 106 3" xfId="8086"/>
    <cellStyle name="40% - 강조색3 106 3 2" xfId="34406"/>
    <cellStyle name="40% - 강조색3 106 4" xfId="14666"/>
    <cellStyle name="40% - 강조색3 106 4 2" xfId="40986"/>
    <cellStyle name="40% - 강조색3 106 5" xfId="21246"/>
    <cellStyle name="40% - 강조색3 106 5 2" xfId="47566"/>
    <cellStyle name="40% - 강조색3 106 6" xfId="27826"/>
    <cellStyle name="40% - 강조색3 107" xfId="1515"/>
    <cellStyle name="40% - 강조색3 107 2" xfId="4680"/>
    <cellStyle name="40% - 강조색3 107 2 2" xfId="11260"/>
    <cellStyle name="40% - 강조색3 107 2 2 2" xfId="37580"/>
    <cellStyle name="40% - 강조색3 107 2 3" xfId="17840"/>
    <cellStyle name="40% - 강조색3 107 2 3 2" xfId="44160"/>
    <cellStyle name="40% - 강조색3 107 2 4" xfId="24420"/>
    <cellStyle name="40% - 강조색3 107 2 4 2" xfId="50740"/>
    <cellStyle name="40% - 강조색3 107 2 5" xfId="31000"/>
    <cellStyle name="40% - 강조색3 107 3" xfId="8095"/>
    <cellStyle name="40% - 강조색3 107 3 2" xfId="34415"/>
    <cellStyle name="40% - 강조색3 107 4" xfId="14675"/>
    <cellStyle name="40% - 강조색3 107 4 2" xfId="40995"/>
    <cellStyle name="40% - 강조색3 107 5" xfId="21255"/>
    <cellStyle name="40% - 강조색3 107 5 2" xfId="47575"/>
    <cellStyle name="40% - 강조색3 107 6" xfId="27835"/>
    <cellStyle name="40% - 강조색3 108" xfId="1534"/>
    <cellStyle name="40% - 강조색3 108 2" xfId="4699"/>
    <cellStyle name="40% - 강조색3 108 2 2" xfId="11279"/>
    <cellStyle name="40% - 강조색3 108 2 2 2" xfId="37599"/>
    <cellStyle name="40% - 강조색3 108 2 3" xfId="17859"/>
    <cellStyle name="40% - 강조색3 108 2 3 2" xfId="44179"/>
    <cellStyle name="40% - 강조색3 108 2 4" xfId="24439"/>
    <cellStyle name="40% - 강조색3 108 2 4 2" xfId="50759"/>
    <cellStyle name="40% - 강조색3 108 2 5" xfId="31019"/>
    <cellStyle name="40% - 강조색3 108 3" xfId="8114"/>
    <cellStyle name="40% - 강조색3 108 3 2" xfId="34434"/>
    <cellStyle name="40% - 강조색3 108 4" xfId="14694"/>
    <cellStyle name="40% - 강조색3 108 4 2" xfId="41014"/>
    <cellStyle name="40% - 강조색3 108 5" xfId="21274"/>
    <cellStyle name="40% - 강조색3 108 5 2" xfId="47594"/>
    <cellStyle name="40% - 강조색3 108 6" xfId="27854"/>
    <cellStyle name="40% - 강조색3 109" xfId="1543"/>
    <cellStyle name="40% - 강조색3 109 2" xfId="4708"/>
    <cellStyle name="40% - 강조색3 109 2 2" xfId="11288"/>
    <cellStyle name="40% - 강조색3 109 2 2 2" xfId="37608"/>
    <cellStyle name="40% - 강조색3 109 2 3" xfId="17868"/>
    <cellStyle name="40% - 강조색3 109 2 3 2" xfId="44188"/>
    <cellStyle name="40% - 강조색3 109 2 4" xfId="24448"/>
    <cellStyle name="40% - 강조색3 109 2 4 2" xfId="50768"/>
    <cellStyle name="40% - 강조색3 109 2 5" xfId="31028"/>
    <cellStyle name="40% - 강조색3 109 3" xfId="8123"/>
    <cellStyle name="40% - 강조색3 109 3 2" xfId="34443"/>
    <cellStyle name="40% - 강조색3 109 4" xfId="14703"/>
    <cellStyle name="40% - 강조색3 109 4 2" xfId="41023"/>
    <cellStyle name="40% - 강조색3 109 5" xfId="21283"/>
    <cellStyle name="40% - 강조색3 109 5 2" xfId="47603"/>
    <cellStyle name="40% - 강조색3 109 6" xfId="27863"/>
    <cellStyle name="40% - 강조색3 11" xfId="183"/>
    <cellStyle name="40% - 강조색3 11 2" xfId="3348"/>
    <cellStyle name="40% - 강조색3 11 2 2" xfId="9928"/>
    <cellStyle name="40% - 강조색3 11 2 2 2" xfId="36248"/>
    <cellStyle name="40% - 강조색3 11 2 3" xfId="16508"/>
    <cellStyle name="40% - 강조색3 11 2 3 2" xfId="42828"/>
    <cellStyle name="40% - 강조색3 11 2 4" xfId="23088"/>
    <cellStyle name="40% - 강조색3 11 2 4 2" xfId="49408"/>
    <cellStyle name="40% - 강조색3 11 2 5" xfId="29668"/>
    <cellStyle name="40% - 강조색3 11 3" xfId="6763"/>
    <cellStyle name="40% - 강조색3 11 3 2" xfId="33083"/>
    <cellStyle name="40% - 강조색3 11 4" xfId="13343"/>
    <cellStyle name="40% - 강조색3 11 4 2" xfId="39663"/>
    <cellStyle name="40% - 강조색3 11 5" xfId="19923"/>
    <cellStyle name="40% - 강조색3 11 5 2" xfId="46243"/>
    <cellStyle name="40% - 강조색3 11 6" xfId="26503"/>
    <cellStyle name="40% - 강조색3 110" xfId="1560"/>
    <cellStyle name="40% - 강조색3 110 2" xfId="4725"/>
    <cellStyle name="40% - 강조색3 110 2 2" xfId="11305"/>
    <cellStyle name="40% - 강조색3 110 2 2 2" xfId="37625"/>
    <cellStyle name="40% - 강조색3 110 2 3" xfId="17885"/>
    <cellStyle name="40% - 강조색3 110 2 3 2" xfId="44205"/>
    <cellStyle name="40% - 강조색3 110 2 4" xfId="24465"/>
    <cellStyle name="40% - 강조색3 110 2 4 2" xfId="50785"/>
    <cellStyle name="40% - 강조색3 110 2 5" xfId="31045"/>
    <cellStyle name="40% - 강조색3 110 3" xfId="8140"/>
    <cellStyle name="40% - 강조색3 110 3 2" xfId="34460"/>
    <cellStyle name="40% - 강조색3 110 4" xfId="14720"/>
    <cellStyle name="40% - 강조색3 110 4 2" xfId="41040"/>
    <cellStyle name="40% - 강조색3 110 5" xfId="21300"/>
    <cellStyle name="40% - 강조색3 110 5 2" xfId="47620"/>
    <cellStyle name="40% - 강조색3 110 6" xfId="27880"/>
    <cellStyle name="40% - 강조색3 111" xfId="1571"/>
    <cellStyle name="40% - 강조색3 111 2" xfId="4736"/>
    <cellStyle name="40% - 강조색3 111 2 2" xfId="11316"/>
    <cellStyle name="40% - 강조색3 111 2 2 2" xfId="37636"/>
    <cellStyle name="40% - 강조색3 111 2 3" xfId="17896"/>
    <cellStyle name="40% - 강조색3 111 2 3 2" xfId="44216"/>
    <cellStyle name="40% - 강조색3 111 2 4" xfId="24476"/>
    <cellStyle name="40% - 강조색3 111 2 4 2" xfId="50796"/>
    <cellStyle name="40% - 강조색3 111 2 5" xfId="31056"/>
    <cellStyle name="40% - 강조색3 111 3" xfId="8151"/>
    <cellStyle name="40% - 강조색3 111 3 2" xfId="34471"/>
    <cellStyle name="40% - 강조색3 111 4" xfId="14731"/>
    <cellStyle name="40% - 강조색3 111 4 2" xfId="41051"/>
    <cellStyle name="40% - 강조색3 111 5" xfId="21311"/>
    <cellStyle name="40% - 강조색3 111 5 2" xfId="47631"/>
    <cellStyle name="40% - 강조색3 111 6" xfId="27891"/>
    <cellStyle name="40% - 강조색3 112" xfId="1590"/>
    <cellStyle name="40% - 강조색3 112 2" xfId="4755"/>
    <cellStyle name="40% - 강조색3 112 2 2" xfId="11335"/>
    <cellStyle name="40% - 강조색3 112 2 2 2" xfId="37655"/>
    <cellStyle name="40% - 강조색3 112 2 3" xfId="17915"/>
    <cellStyle name="40% - 강조색3 112 2 3 2" xfId="44235"/>
    <cellStyle name="40% - 강조색3 112 2 4" xfId="24495"/>
    <cellStyle name="40% - 강조색3 112 2 4 2" xfId="50815"/>
    <cellStyle name="40% - 강조색3 112 2 5" xfId="31075"/>
    <cellStyle name="40% - 강조색3 112 3" xfId="8170"/>
    <cellStyle name="40% - 강조색3 112 3 2" xfId="34490"/>
    <cellStyle name="40% - 강조색3 112 4" xfId="14750"/>
    <cellStyle name="40% - 강조색3 112 4 2" xfId="41070"/>
    <cellStyle name="40% - 강조색3 112 5" xfId="21330"/>
    <cellStyle name="40% - 강조색3 112 5 2" xfId="47650"/>
    <cellStyle name="40% - 강조색3 112 6" xfId="27910"/>
    <cellStyle name="40% - 강조색3 113" xfId="1599"/>
    <cellStyle name="40% - 강조색3 113 2" xfId="4764"/>
    <cellStyle name="40% - 강조색3 113 2 2" xfId="11344"/>
    <cellStyle name="40% - 강조색3 113 2 2 2" xfId="37664"/>
    <cellStyle name="40% - 강조색3 113 2 3" xfId="17924"/>
    <cellStyle name="40% - 강조색3 113 2 3 2" xfId="44244"/>
    <cellStyle name="40% - 강조색3 113 2 4" xfId="24504"/>
    <cellStyle name="40% - 강조색3 113 2 4 2" xfId="50824"/>
    <cellStyle name="40% - 강조색3 113 2 5" xfId="31084"/>
    <cellStyle name="40% - 강조색3 113 3" xfId="8179"/>
    <cellStyle name="40% - 강조색3 113 3 2" xfId="34499"/>
    <cellStyle name="40% - 강조색3 113 4" xfId="14759"/>
    <cellStyle name="40% - 강조색3 113 4 2" xfId="41079"/>
    <cellStyle name="40% - 강조색3 113 5" xfId="21339"/>
    <cellStyle name="40% - 강조색3 113 5 2" xfId="47659"/>
    <cellStyle name="40% - 강조색3 113 6" xfId="27919"/>
    <cellStyle name="40% - 강조색3 114" xfId="1618"/>
    <cellStyle name="40% - 강조색3 114 2" xfId="4783"/>
    <cellStyle name="40% - 강조색3 114 2 2" xfId="11363"/>
    <cellStyle name="40% - 강조색3 114 2 2 2" xfId="37683"/>
    <cellStyle name="40% - 강조색3 114 2 3" xfId="17943"/>
    <cellStyle name="40% - 강조색3 114 2 3 2" xfId="44263"/>
    <cellStyle name="40% - 강조색3 114 2 4" xfId="24523"/>
    <cellStyle name="40% - 강조색3 114 2 4 2" xfId="50843"/>
    <cellStyle name="40% - 강조색3 114 2 5" xfId="31103"/>
    <cellStyle name="40% - 강조색3 114 3" xfId="8198"/>
    <cellStyle name="40% - 강조색3 114 3 2" xfId="34518"/>
    <cellStyle name="40% - 강조색3 114 4" xfId="14778"/>
    <cellStyle name="40% - 강조색3 114 4 2" xfId="41098"/>
    <cellStyle name="40% - 강조색3 114 5" xfId="21358"/>
    <cellStyle name="40% - 강조색3 114 5 2" xfId="47678"/>
    <cellStyle name="40% - 강조색3 114 6" xfId="27938"/>
    <cellStyle name="40% - 강조색3 115" xfId="1627"/>
    <cellStyle name="40% - 강조색3 115 2" xfId="4792"/>
    <cellStyle name="40% - 강조색3 115 2 2" xfId="11372"/>
    <cellStyle name="40% - 강조색3 115 2 2 2" xfId="37692"/>
    <cellStyle name="40% - 강조색3 115 2 3" xfId="17952"/>
    <cellStyle name="40% - 강조색3 115 2 3 2" xfId="44272"/>
    <cellStyle name="40% - 강조색3 115 2 4" xfId="24532"/>
    <cellStyle name="40% - 강조색3 115 2 4 2" xfId="50852"/>
    <cellStyle name="40% - 강조색3 115 2 5" xfId="31112"/>
    <cellStyle name="40% - 강조색3 115 3" xfId="8207"/>
    <cellStyle name="40% - 강조색3 115 3 2" xfId="34527"/>
    <cellStyle name="40% - 강조색3 115 4" xfId="14787"/>
    <cellStyle name="40% - 강조색3 115 4 2" xfId="41107"/>
    <cellStyle name="40% - 강조색3 115 5" xfId="21367"/>
    <cellStyle name="40% - 강조색3 115 5 2" xfId="47687"/>
    <cellStyle name="40% - 강조색3 115 6" xfId="27947"/>
    <cellStyle name="40% - 강조색3 116" xfId="1650"/>
    <cellStyle name="40% - 강조색3 116 2" xfId="4815"/>
    <cellStyle name="40% - 강조색3 116 2 2" xfId="11395"/>
    <cellStyle name="40% - 강조색3 116 2 2 2" xfId="37715"/>
    <cellStyle name="40% - 강조색3 116 2 3" xfId="17975"/>
    <cellStyle name="40% - 강조색3 116 2 3 2" xfId="44295"/>
    <cellStyle name="40% - 강조색3 116 2 4" xfId="24555"/>
    <cellStyle name="40% - 강조색3 116 2 4 2" xfId="50875"/>
    <cellStyle name="40% - 강조색3 116 2 5" xfId="31135"/>
    <cellStyle name="40% - 강조색3 116 3" xfId="8230"/>
    <cellStyle name="40% - 강조색3 116 3 2" xfId="34550"/>
    <cellStyle name="40% - 강조색3 116 4" xfId="14810"/>
    <cellStyle name="40% - 강조색3 116 4 2" xfId="41130"/>
    <cellStyle name="40% - 강조색3 116 5" xfId="21390"/>
    <cellStyle name="40% - 강조색3 116 5 2" xfId="47710"/>
    <cellStyle name="40% - 강조색3 116 6" xfId="27970"/>
    <cellStyle name="40% - 강조색3 117" xfId="1660"/>
    <cellStyle name="40% - 강조색3 117 2" xfId="4825"/>
    <cellStyle name="40% - 강조색3 117 2 2" xfId="11405"/>
    <cellStyle name="40% - 강조색3 117 2 2 2" xfId="37725"/>
    <cellStyle name="40% - 강조색3 117 2 3" xfId="17985"/>
    <cellStyle name="40% - 강조색3 117 2 3 2" xfId="44305"/>
    <cellStyle name="40% - 강조색3 117 2 4" xfId="24565"/>
    <cellStyle name="40% - 강조색3 117 2 4 2" xfId="50885"/>
    <cellStyle name="40% - 강조색3 117 2 5" xfId="31145"/>
    <cellStyle name="40% - 강조색3 117 3" xfId="8240"/>
    <cellStyle name="40% - 강조색3 117 3 2" xfId="34560"/>
    <cellStyle name="40% - 강조색3 117 4" xfId="14820"/>
    <cellStyle name="40% - 강조색3 117 4 2" xfId="41140"/>
    <cellStyle name="40% - 강조색3 117 5" xfId="21400"/>
    <cellStyle name="40% - 강조색3 117 5 2" xfId="47720"/>
    <cellStyle name="40% - 강조색3 117 6" xfId="27980"/>
    <cellStyle name="40% - 강조색3 118" xfId="1669"/>
    <cellStyle name="40% - 강조색3 118 2" xfId="4834"/>
    <cellStyle name="40% - 강조색3 118 2 2" xfId="11414"/>
    <cellStyle name="40% - 강조색3 118 2 2 2" xfId="37734"/>
    <cellStyle name="40% - 강조색3 118 2 3" xfId="17994"/>
    <cellStyle name="40% - 강조색3 118 2 3 2" xfId="44314"/>
    <cellStyle name="40% - 강조색3 118 2 4" xfId="24574"/>
    <cellStyle name="40% - 강조색3 118 2 4 2" xfId="50894"/>
    <cellStyle name="40% - 강조색3 118 2 5" xfId="31154"/>
    <cellStyle name="40% - 강조색3 118 3" xfId="8249"/>
    <cellStyle name="40% - 강조색3 118 3 2" xfId="34569"/>
    <cellStyle name="40% - 강조색3 118 4" xfId="14829"/>
    <cellStyle name="40% - 강조색3 118 4 2" xfId="41149"/>
    <cellStyle name="40% - 강조색3 118 5" xfId="21409"/>
    <cellStyle name="40% - 강조색3 118 5 2" xfId="47729"/>
    <cellStyle name="40% - 강조색3 118 6" xfId="27989"/>
    <cellStyle name="40% - 강조색3 119" xfId="1688"/>
    <cellStyle name="40% - 강조색3 119 2" xfId="4853"/>
    <cellStyle name="40% - 강조색3 119 2 2" xfId="11433"/>
    <cellStyle name="40% - 강조색3 119 2 2 2" xfId="37753"/>
    <cellStyle name="40% - 강조색3 119 2 3" xfId="18013"/>
    <cellStyle name="40% - 강조색3 119 2 3 2" xfId="44333"/>
    <cellStyle name="40% - 강조색3 119 2 4" xfId="24593"/>
    <cellStyle name="40% - 강조색3 119 2 4 2" xfId="50913"/>
    <cellStyle name="40% - 강조색3 119 2 5" xfId="31173"/>
    <cellStyle name="40% - 강조색3 119 3" xfId="8268"/>
    <cellStyle name="40% - 강조색3 119 3 2" xfId="34588"/>
    <cellStyle name="40% - 강조색3 119 4" xfId="14848"/>
    <cellStyle name="40% - 강조색3 119 4 2" xfId="41168"/>
    <cellStyle name="40% - 강조색3 119 5" xfId="21428"/>
    <cellStyle name="40% - 강조색3 119 5 2" xfId="47748"/>
    <cellStyle name="40% - 강조색3 119 6" xfId="28008"/>
    <cellStyle name="40% - 강조색3 12" xfId="192"/>
    <cellStyle name="40% - 강조색3 12 2" xfId="3357"/>
    <cellStyle name="40% - 강조색3 12 2 2" xfId="9937"/>
    <cellStyle name="40% - 강조색3 12 2 2 2" xfId="36257"/>
    <cellStyle name="40% - 강조색3 12 2 3" xfId="16517"/>
    <cellStyle name="40% - 강조색3 12 2 3 2" xfId="42837"/>
    <cellStyle name="40% - 강조색3 12 2 4" xfId="23097"/>
    <cellStyle name="40% - 강조색3 12 2 4 2" xfId="49417"/>
    <cellStyle name="40% - 강조색3 12 2 5" xfId="29677"/>
    <cellStyle name="40% - 강조색3 12 3" xfId="6772"/>
    <cellStyle name="40% - 강조색3 12 3 2" xfId="33092"/>
    <cellStyle name="40% - 강조색3 12 4" xfId="13352"/>
    <cellStyle name="40% - 강조색3 12 4 2" xfId="39672"/>
    <cellStyle name="40% - 강조색3 12 5" xfId="19932"/>
    <cellStyle name="40% - 강조색3 12 5 2" xfId="46252"/>
    <cellStyle name="40% - 강조색3 12 6" xfId="26512"/>
    <cellStyle name="40% - 강조색3 120" xfId="1697"/>
    <cellStyle name="40% - 강조색3 120 2" xfId="4862"/>
    <cellStyle name="40% - 강조색3 120 2 2" xfId="11442"/>
    <cellStyle name="40% - 강조색3 120 2 2 2" xfId="37762"/>
    <cellStyle name="40% - 강조색3 120 2 3" xfId="18022"/>
    <cellStyle name="40% - 강조색3 120 2 3 2" xfId="44342"/>
    <cellStyle name="40% - 강조색3 120 2 4" xfId="24602"/>
    <cellStyle name="40% - 강조색3 120 2 4 2" xfId="50922"/>
    <cellStyle name="40% - 강조색3 120 2 5" xfId="31182"/>
    <cellStyle name="40% - 강조색3 120 3" xfId="8277"/>
    <cellStyle name="40% - 강조색3 120 3 2" xfId="34597"/>
    <cellStyle name="40% - 강조색3 120 4" xfId="14857"/>
    <cellStyle name="40% - 강조색3 120 4 2" xfId="41177"/>
    <cellStyle name="40% - 강조색3 120 5" xfId="21437"/>
    <cellStyle name="40% - 강조색3 120 5 2" xfId="47757"/>
    <cellStyle name="40% - 강조색3 120 6" xfId="28017"/>
    <cellStyle name="40% - 강조색3 121" xfId="1716"/>
    <cellStyle name="40% - 강조색3 121 2" xfId="4881"/>
    <cellStyle name="40% - 강조색3 121 2 2" xfId="11461"/>
    <cellStyle name="40% - 강조색3 121 2 2 2" xfId="37781"/>
    <cellStyle name="40% - 강조색3 121 2 3" xfId="18041"/>
    <cellStyle name="40% - 강조색3 121 2 3 2" xfId="44361"/>
    <cellStyle name="40% - 강조색3 121 2 4" xfId="24621"/>
    <cellStyle name="40% - 강조색3 121 2 4 2" xfId="50941"/>
    <cellStyle name="40% - 강조색3 121 2 5" xfId="31201"/>
    <cellStyle name="40% - 강조색3 121 3" xfId="8296"/>
    <cellStyle name="40% - 강조색3 121 3 2" xfId="34616"/>
    <cellStyle name="40% - 강조색3 121 4" xfId="14876"/>
    <cellStyle name="40% - 강조색3 121 4 2" xfId="41196"/>
    <cellStyle name="40% - 강조색3 121 5" xfId="21456"/>
    <cellStyle name="40% - 강조색3 121 5 2" xfId="47776"/>
    <cellStyle name="40% - 강조색3 121 6" xfId="28036"/>
    <cellStyle name="40% - 강조색3 122" xfId="1725"/>
    <cellStyle name="40% - 강조색3 122 2" xfId="4890"/>
    <cellStyle name="40% - 강조색3 122 2 2" xfId="11470"/>
    <cellStyle name="40% - 강조색3 122 2 2 2" xfId="37790"/>
    <cellStyle name="40% - 강조색3 122 2 3" xfId="18050"/>
    <cellStyle name="40% - 강조색3 122 2 3 2" xfId="44370"/>
    <cellStyle name="40% - 강조색3 122 2 4" xfId="24630"/>
    <cellStyle name="40% - 강조색3 122 2 4 2" xfId="50950"/>
    <cellStyle name="40% - 강조색3 122 2 5" xfId="31210"/>
    <cellStyle name="40% - 강조색3 122 3" xfId="8305"/>
    <cellStyle name="40% - 강조색3 122 3 2" xfId="34625"/>
    <cellStyle name="40% - 강조색3 122 4" xfId="14885"/>
    <cellStyle name="40% - 강조색3 122 4 2" xfId="41205"/>
    <cellStyle name="40% - 강조색3 122 5" xfId="21465"/>
    <cellStyle name="40% - 강조색3 122 5 2" xfId="47785"/>
    <cellStyle name="40% - 강조색3 122 6" xfId="28045"/>
    <cellStyle name="40% - 강조색3 123" xfId="1752"/>
    <cellStyle name="40% - 강조색3 123 2" xfId="4917"/>
    <cellStyle name="40% - 강조색3 123 2 2" xfId="11497"/>
    <cellStyle name="40% - 강조색3 123 2 2 2" xfId="37817"/>
    <cellStyle name="40% - 강조색3 123 2 3" xfId="18077"/>
    <cellStyle name="40% - 강조색3 123 2 3 2" xfId="44397"/>
    <cellStyle name="40% - 강조색3 123 2 4" xfId="24657"/>
    <cellStyle name="40% - 강조색3 123 2 4 2" xfId="50977"/>
    <cellStyle name="40% - 강조색3 123 2 5" xfId="31237"/>
    <cellStyle name="40% - 강조색3 123 3" xfId="8332"/>
    <cellStyle name="40% - 강조색3 123 3 2" xfId="34652"/>
    <cellStyle name="40% - 강조색3 123 4" xfId="14912"/>
    <cellStyle name="40% - 강조색3 123 4 2" xfId="41232"/>
    <cellStyle name="40% - 강조색3 123 5" xfId="21492"/>
    <cellStyle name="40% - 강조색3 123 5 2" xfId="47812"/>
    <cellStyle name="40% - 강조색3 123 6" xfId="28072"/>
    <cellStyle name="40% - 강조색3 124" xfId="1765"/>
    <cellStyle name="40% - 강조색3 124 2" xfId="4930"/>
    <cellStyle name="40% - 강조색3 124 2 2" xfId="11510"/>
    <cellStyle name="40% - 강조색3 124 2 2 2" xfId="37830"/>
    <cellStyle name="40% - 강조색3 124 2 3" xfId="18090"/>
    <cellStyle name="40% - 강조색3 124 2 3 2" xfId="44410"/>
    <cellStyle name="40% - 강조색3 124 2 4" xfId="24670"/>
    <cellStyle name="40% - 강조색3 124 2 4 2" xfId="50990"/>
    <cellStyle name="40% - 강조색3 124 2 5" xfId="31250"/>
    <cellStyle name="40% - 강조색3 124 3" xfId="8345"/>
    <cellStyle name="40% - 강조색3 124 3 2" xfId="34665"/>
    <cellStyle name="40% - 강조색3 124 4" xfId="14925"/>
    <cellStyle name="40% - 강조색3 124 4 2" xfId="41245"/>
    <cellStyle name="40% - 강조색3 124 5" xfId="21505"/>
    <cellStyle name="40% - 강조색3 124 5 2" xfId="47825"/>
    <cellStyle name="40% - 강조색3 124 6" xfId="28085"/>
    <cellStyle name="40% - 강조색3 125" xfId="1778"/>
    <cellStyle name="40% - 강조색3 125 2" xfId="4943"/>
    <cellStyle name="40% - 강조색3 125 2 2" xfId="11523"/>
    <cellStyle name="40% - 강조색3 125 2 2 2" xfId="37843"/>
    <cellStyle name="40% - 강조색3 125 2 3" xfId="18103"/>
    <cellStyle name="40% - 강조색3 125 2 3 2" xfId="44423"/>
    <cellStyle name="40% - 강조색3 125 2 4" xfId="24683"/>
    <cellStyle name="40% - 강조색3 125 2 4 2" xfId="51003"/>
    <cellStyle name="40% - 강조색3 125 2 5" xfId="31263"/>
    <cellStyle name="40% - 강조색3 125 3" xfId="8358"/>
    <cellStyle name="40% - 강조색3 125 3 2" xfId="34678"/>
    <cellStyle name="40% - 강조색3 125 4" xfId="14938"/>
    <cellStyle name="40% - 강조색3 125 4 2" xfId="41258"/>
    <cellStyle name="40% - 강조색3 125 5" xfId="21518"/>
    <cellStyle name="40% - 강조색3 125 5 2" xfId="47838"/>
    <cellStyle name="40% - 강조색3 125 6" xfId="28098"/>
    <cellStyle name="40% - 강조색3 126" xfId="1790"/>
    <cellStyle name="40% - 강조색3 126 2" xfId="4955"/>
    <cellStyle name="40% - 강조색3 126 2 2" xfId="11535"/>
    <cellStyle name="40% - 강조색3 126 2 2 2" xfId="37855"/>
    <cellStyle name="40% - 강조색3 126 2 3" xfId="18115"/>
    <cellStyle name="40% - 강조색3 126 2 3 2" xfId="44435"/>
    <cellStyle name="40% - 강조색3 126 2 4" xfId="24695"/>
    <cellStyle name="40% - 강조색3 126 2 4 2" xfId="51015"/>
    <cellStyle name="40% - 강조색3 126 2 5" xfId="31275"/>
    <cellStyle name="40% - 강조색3 126 3" xfId="8370"/>
    <cellStyle name="40% - 강조색3 126 3 2" xfId="34690"/>
    <cellStyle name="40% - 강조색3 126 4" xfId="14950"/>
    <cellStyle name="40% - 강조색3 126 4 2" xfId="41270"/>
    <cellStyle name="40% - 강조색3 126 5" xfId="21530"/>
    <cellStyle name="40% - 강조색3 126 5 2" xfId="47850"/>
    <cellStyle name="40% - 강조색3 126 6" xfId="28110"/>
    <cellStyle name="40% - 강조색3 127" xfId="1800"/>
    <cellStyle name="40% - 강조색3 127 2" xfId="4965"/>
    <cellStyle name="40% - 강조색3 127 2 2" xfId="11545"/>
    <cellStyle name="40% - 강조색3 127 2 2 2" xfId="37865"/>
    <cellStyle name="40% - 강조색3 127 2 3" xfId="18125"/>
    <cellStyle name="40% - 강조색3 127 2 3 2" xfId="44445"/>
    <cellStyle name="40% - 강조색3 127 2 4" xfId="24705"/>
    <cellStyle name="40% - 강조색3 127 2 4 2" xfId="51025"/>
    <cellStyle name="40% - 강조색3 127 2 5" xfId="31285"/>
    <cellStyle name="40% - 강조색3 127 3" xfId="8380"/>
    <cellStyle name="40% - 강조색3 127 3 2" xfId="34700"/>
    <cellStyle name="40% - 강조색3 127 4" xfId="14960"/>
    <cellStyle name="40% - 강조색3 127 4 2" xfId="41280"/>
    <cellStyle name="40% - 강조색3 127 5" xfId="21540"/>
    <cellStyle name="40% - 강조색3 127 5 2" xfId="47860"/>
    <cellStyle name="40% - 강조색3 127 6" xfId="28120"/>
    <cellStyle name="40% - 강조색3 128" xfId="1809"/>
    <cellStyle name="40% - 강조색3 128 2" xfId="4974"/>
    <cellStyle name="40% - 강조색3 128 2 2" xfId="11554"/>
    <cellStyle name="40% - 강조색3 128 2 2 2" xfId="37874"/>
    <cellStyle name="40% - 강조색3 128 2 3" xfId="18134"/>
    <cellStyle name="40% - 강조색3 128 2 3 2" xfId="44454"/>
    <cellStyle name="40% - 강조색3 128 2 4" xfId="24714"/>
    <cellStyle name="40% - 강조색3 128 2 4 2" xfId="51034"/>
    <cellStyle name="40% - 강조색3 128 2 5" xfId="31294"/>
    <cellStyle name="40% - 강조색3 128 3" xfId="8389"/>
    <cellStyle name="40% - 강조색3 128 3 2" xfId="34709"/>
    <cellStyle name="40% - 강조색3 128 4" xfId="14969"/>
    <cellStyle name="40% - 강조색3 128 4 2" xfId="41289"/>
    <cellStyle name="40% - 강조색3 128 5" xfId="21549"/>
    <cellStyle name="40% - 강조색3 128 5 2" xfId="47869"/>
    <cellStyle name="40% - 강조색3 128 6" xfId="28129"/>
    <cellStyle name="40% - 강조색3 129" xfId="1835"/>
    <cellStyle name="40% - 강조색3 129 2" xfId="5000"/>
    <cellStyle name="40% - 강조색3 129 2 2" xfId="11580"/>
    <cellStyle name="40% - 강조색3 129 2 2 2" xfId="37900"/>
    <cellStyle name="40% - 강조색3 129 2 3" xfId="18160"/>
    <cellStyle name="40% - 강조색3 129 2 3 2" xfId="44480"/>
    <cellStyle name="40% - 강조색3 129 2 4" xfId="24740"/>
    <cellStyle name="40% - 강조색3 129 2 4 2" xfId="51060"/>
    <cellStyle name="40% - 강조색3 129 2 5" xfId="31320"/>
    <cellStyle name="40% - 강조색3 129 3" xfId="8415"/>
    <cellStyle name="40% - 강조색3 129 3 2" xfId="34735"/>
    <cellStyle name="40% - 강조색3 129 4" xfId="14995"/>
    <cellStyle name="40% - 강조색3 129 4 2" xfId="41315"/>
    <cellStyle name="40% - 강조색3 129 5" xfId="21575"/>
    <cellStyle name="40% - 강조색3 129 5 2" xfId="47895"/>
    <cellStyle name="40% - 강조색3 129 6" xfId="28155"/>
    <cellStyle name="40% - 강조색3 13" xfId="217"/>
    <cellStyle name="40% - 강조색3 13 2" xfId="3382"/>
    <cellStyle name="40% - 강조색3 13 2 2" xfId="9962"/>
    <cellStyle name="40% - 강조색3 13 2 2 2" xfId="36282"/>
    <cellStyle name="40% - 강조색3 13 2 3" xfId="16542"/>
    <cellStyle name="40% - 강조색3 13 2 3 2" xfId="42862"/>
    <cellStyle name="40% - 강조색3 13 2 4" xfId="23122"/>
    <cellStyle name="40% - 강조색3 13 2 4 2" xfId="49442"/>
    <cellStyle name="40% - 강조색3 13 2 5" xfId="29702"/>
    <cellStyle name="40% - 강조색3 13 3" xfId="6797"/>
    <cellStyle name="40% - 강조색3 13 3 2" xfId="33117"/>
    <cellStyle name="40% - 강조색3 13 4" xfId="13377"/>
    <cellStyle name="40% - 강조색3 13 4 2" xfId="39697"/>
    <cellStyle name="40% - 강조색3 13 5" xfId="19957"/>
    <cellStyle name="40% - 강조색3 13 5 2" xfId="46277"/>
    <cellStyle name="40% - 강조색3 13 6" xfId="26537"/>
    <cellStyle name="40% - 강조색3 130" xfId="1848"/>
    <cellStyle name="40% - 강조색3 130 2" xfId="5013"/>
    <cellStyle name="40% - 강조색3 130 2 2" xfId="11593"/>
    <cellStyle name="40% - 강조색3 130 2 2 2" xfId="37913"/>
    <cellStyle name="40% - 강조색3 130 2 3" xfId="18173"/>
    <cellStyle name="40% - 강조색3 130 2 3 2" xfId="44493"/>
    <cellStyle name="40% - 강조색3 130 2 4" xfId="24753"/>
    <cellStyle name="40% - 강조색3 130 2 4 2" xfId="51073"/>
    <cellStyle name="40% - 강조색3 130 2 5" xfId="31333"/>
    <cellStyle name="40% - 강조색3 130 3" xfId="8428"/>
    <cellStyle name="40% - 강조색3 130 3 2" xfId="34748"/>
    <cellStyle name="40% - 강조색3 130 4" xfId="15008"/>
    <cellStyle name="40% - 강조색3 130 4 2" xfId="41328"/>
    <cellStyle name="40% - 강조색3 130 5" xfId="21588"/>
    <cellStyle name="40% - 강조색3 130 5 2" xfId="47908"/>
    <cellStyle name="40% - 강조색3 130 6" xfId="28168"/>
    <cellStyle name="40% - 강조색3 131" xfId="1860"/>
    <cellStyle name="40% - 강조색3 131 2" xfId="5025"/>
    <cellStyle name="40% - 강조색3 131 2 2" xfId="11605"/>
    <cellStyle name="40% - 강조색3 131 2 2 2" xfId="37925"/>
    <cellStyle name="40% - 강조색3 131 2 3" xfId="18185"/>
    <cellStyle name="40% - 강조색3 131 2 3 2" xfId="44505"/>
    <cellStyle name="40% - 강조색3 131 2 4" xfId="24765"/>
    <cellStyle name="40% - 강조색3 131 2 4 2" xfId="51085"/>
    <cellStyle name="40% - 강조색3 131 2 5" xfId="31345"/>
    <cellStyle name="40% - 강조색3 131 3" xfId="8440"/>
    <cellStyle name="40% - 강조색3 131 3 2" xfId="34760"/>
    <cellStyle name="40% - 강조색3 131 4" xfId="15020"/>
    <cellStyle name="40% - 강조색3 131 4 2" xfId="41340"/>
    <cellStyle name="40% - 강조색3 131 5" xfId="21600"/>
    <cellStyle name="40% - 강조색3 131 5 2" xfId="47920"/>
    <cellStyle name="40% - 강조색3 131 6" xfId="28180"/>
    <cellStyle name="40% - 강조색3 132" xfId="1870"/>
    <cellStyle name="40% - 강조색3 132 2" xfId="5035"/>
    <cellStyle name="40% - 강조색3 132 2 2" xfId="11615"/>
    <cellStyle name="40% - 강조색3 132 2 2 2" xfId="37935"/>
    <cellStyle name="40% - 강조색3 132 2 3" xfId="18195"/>
    <cellStyle name="40% - 강조색3 132 2 3 2" xfId="44515"/>
    <cellStyle name="40% - 강조색3 132 2 4" xfId="24775"/>
    <cellStyle name="40% - 강조색3 132 2 4 2" xfId="51095"/>
    <cellStyle name="40% - 강조색3 132 2 5" xfId="31355"/>
    <cellStyle name="40% - 강조색3 132 3" xfId="8450"/>
    <cellStyle name="40% - 강조색3 132 3 2" xfId="34770"/>
    <cellStyle name="40% - 강조색3 132 4" xfId="15030"/>
    <cellStyle name="40% - 강조색3 132 4 2" xfId="41350"/>
    <cellStyle name="40% - 강조색3 132 5" xfId="21610"/>
    <cellStyle name="40% - 강조색3 132 5 2" xfId="47930"/>
    <cellStyle name="40% - 강조색3 132 6" xfId="28190"/>
    <cellStyle name="40% - 강조색3 133" xfId="1879"/>
    <cellStyle name="40% - 강조색3 133 2" xfId="5044"/>
    <cellStyle name="40% - 강조색3 133 2 2" xfId="11624"/>
    <cellStyle name="40% - 강조색3 133 2 2 2" xfId="37944"/>
    <cellStyle name="40% - 강조색3 133 2 3" xfId="18204"/>
    <cellStyle name="40% - 강조색3 133 2 3 2" xfId="44524"/>
    <cellStyle name="40% - 강조색3 133 2 4" xfId="24784"/>
    <cellStyle name="40% - 강조색3 133 2 4 2" xfId="51104"/>
    <cellStyle name="40% - 강조색3 133 2 5" xfId="31364"/>
    <cellStyle name="40% - 강조색3 133 3" xfId="8459"/>
    <cellStyle name="40% - 강조색3 133 3 2" xfId="34779"/>
    <cellStyle name="40% - 강조색3 133 4" xfId="15039"/>
    <cellStyle name="40% - 강조색3 133 4 2" xfId="41359"/>
    <cellStyle name="40% - 강조색3 133 5" xfId="21619"/>
    <cellStyle name="40% - 강조색3 133 5 2" xfId="47939"/>
    <cellStyle name="40% - 강조색3 133 6" xfId="28199"/>
    <cellStyle name="40% - 강조색3 134" xfId="1905"/>
    <cellStyle name="40% - 강조색3 134 2" xfId="5070"/>
    <cellStyle name="40% - 강조색3 134 2 2" xfId="11650"/>
    <cellStyle name="40% - 강조색3 134 2 2 2" xfId="37970"/>
    <cellStyle name="40% - 강조색3 134 2 3" xfId="18230"/>
    <cellStyle name="40% - 강조색3 134 2 3 2" xfId="44550"/>
    <cellStyle name="40% - 강조색3 134 2 4" xfId="24810"/>
    <cellStyle name="40% - 강조색3 134 2 4 2" xfId="51130"/>
    <cellStyle name="40% - 강조색3 134 2 5" xfId="31390"/>
    <cellStyle name="40% - 강조색3 134 3" xfId="8485"/>
    <cellStyle name="40% - 강조색3 134 3 2" xfId="34805"/>
    <cellStyle name="40% - 강조색3 134 4" xfId="15065"/>
    <cellStyle name="40% - 강조색3 134 4 2" xfId="41385"/>
    <cellStyle name="40% - 강조색3 134 5" xfId="21645"/>
    <cellStyle name="40% - 강조색3 134 5 2" xfId="47965"/>
    <cellStyle name="40% - 강조색3 134 6" xfId="28225"/>
    <cellStyle name="40% - 강조색3 135" xfId="1918"/>
    <cellStyle name="40% - 강조색3 135 2" xfId="5083"/>
    <cellStyle name="40% - 강조색3 135 2 2" xfId="11663"/>
    <cellStyle name="40% - 강조색3 135 2 2 2" xfId="37983"/>
    <cellStyle name="40% - 강조색3 135 2 3" xfId="18243"/>
    <cellStyle name="40% - 강조색3 135 2 3 2" xfId="44563"/>
    <cellStyle name="40% - 강조색3 135 2 4" xfId="24823"/>
    <cellStyle name="40% - 강조색3 135 2 4 2" xfId="51143"/>
    <cellStyle name="40% - 강조색3 135 2 5" xfId="31403"/>
    <cellStyle name="40% - 강조색3 135 3" xfId="8498"/>
    <cellStyle name="40% - 강조색3 135 3 2" xfId="34818"/>
    <cellStyle name="40% - 강조색3 135 4" xfId="15078"/>
    <cellStyle name="40% - 강조색3 135 4 2" xfId="41398"/>
    <cellStyle name="40% - 강조색3 135 5" xfId="21658"/>
    <cellStyle name="40% - 강조색3 135 5 2" xfId="47978"/>
    <cellStyle name="40% - 강조색3 135 6" xfId="28238"/>
    <cellStyle name="40% - 강조색3 136" xfId="1930"/>
    <cellStyle name="40% - 강조색3 136 2" xfId="5095"/>
    <cellStyle name="40% - 강조색3 136 2 2" xfId="11675"/>
    <cellStyle name="40% - 강조색3 136 2 2 2" xfId="37995"/>
    <cellStyle name="40% - 강조색3 136 2 3" xfId="18255"/>
    <cellStyle name="40% - 강조색3 136 2 3 2" xfId="44575"/>
    <cellStyle name="40% - 강조색3 136 2 4" xfId="24835"/>
    <cellStyle name="40% - 강조색3 136 2 4 2" xfId="51155"/>
    <cellStyle name="40% - 강조색3 136 2 5" xfId="31415"/>
    <cellStyle name="40% - 강조색3 136 3" xfId="8510"/>
    <cellStyle name="40% - 강조색3 136 3 2" xfId="34830"/>
    <cellStyle name="40% - 강조색3 136 4" xfId="15090"/>
    <cellStyle name="40% - 강조색3 136 4 2" xfId="41410"/>
    <cellStyle name="40% - 강조색3 136 5" xfId="21670"/>
    <cellStyle name="40% - 강조색3 136 5 2" xfId="47990"/>
    <cellStyle name="40% - 강조색3 136 6" xfId="28250"/>
    <cellStyle name="40% - 강조색3 137" xfId="1940"/>
    <cellStyle name="40% - 강조색3 137 2" xfId="5105"/>
    <cellStyle name="40% - 강조색3 137 2 2" xfId="11685"/>
    <cellStyle name="40% - 강조색3 137 2 2 2" xfId="38005"/>
    <cellStyle name="40% - 강조색3 137 2 3" xfId="18265"/>
    <cellStyle name="40% - 강조색3 137 2 3 2" xfId="44585"/>
    <cellStyle name="40% - 강조색3 137 2 4" xfId="24845"/>
    <cellStyle name="40% - 강조색3 137 2 4 2" xfId="51165"/>
    <cellStyle name="40% - 강조색3 137 2 5" xfId="31425"/>
    <cellStyle name="40% - 강조색3 137 3" xfId="8520"/>
    <cellStyle name="40% - 강조색3 137 3 2" xfId="34840"/>
    <cellStyle name="40% - 강조색3 137 4" xfId="15100"/>
    <cellStyle name="40% - 강조색3 137 4 2" xfId="41420"/>
    <cellStyle name="40% - 강조색3 137 5" xfId="21680"/>
    <cellStyle name="40% - 강조색3 137 5 2" xfId="48000"/>
    <cellStyle name="40% - 강조색3 137 6" xfId="28260"/>
    <cellStyle name="40% - 강조색3 138" xfId="1949"/>
    <cellStyle name="40% - 강조색3 138 2" xfId="5114"/>
    <cellStyle name="40% - 강조색3 138 2 2" xfId="11694"/>
    <cellStyle name="40% - 강조색3 138 2 2 2" xfId="38014"/>
    <cellStyle name="40% - 강조색3 138 2 3" xfId="18274"/>
    <cellStyle name="40% - 강조색3 138 2 3 2" xfId="44594"/>
    <cellStyle name="40% - 강조색3 138 2 4" xfId="24854"/>
    <cellStyle name="40% - 강조색3 138 2 4 2" xfId="51174"/>
    <cellStyle name="40% - 강조색3 138 2 5" xfId="31434"/>
    <cellStyle name="40% - 강조색3 138 3" xfId="8529"/>
    <cellStyle name="40% - 강조색3 138 3 2" xfId="34849"/>
    <cellStyle name="40% - 강조색3 138 4" xfId="15109"/>
    <cellStyle name="40% - 강조색3 138 4 2" xfId="41429"/>
    <cellStyle name="40% - 강조색3 138 5" xfId="21689"/>
    <cellStyle name="40% - 강조색3 138 5 2" xfId="48009"/>
    <cellStyle name="40% - 강조색3 138 6" xfId="28269"/>
    <cellStyle name="40% - 강조색3 139" xfId="2079"/>
    <cellStyle name="40% - 강조색3 139 2" xfId="5244"/>
    <cellStyle name="40% - 강조색3 139 2 2" xfId="11824"/>
    <cellStyle name="40% - 강조색3 139 2 2 2" xfId="38144"/>
    <cellStyle name="40% - 강조색3 139 2 3" xfId="18404"/>
    <cellStyle name="40% - 강조색3 139 2 3 2" xfId="44724"/>
    <cellStyle name="40% - 강조색3 139 2 4" xfId="24984"/>
    <cellStyle name="40% - 강조색3 139 2 4 2" xfId="51304"/>
    <cellStyle name="40% - 강조색3 139 2 5" xfId="31564"/>
    <cellStyle name="40% - 강조색3 139 3" xfId="8659"/>
    <cellStyle name="40% - 강조색3 139 3 2" xfId="34979"/>
    <cellStyle name="40% - 강조색3 139 4" xfId="15239"/>
    <cellStyle name="40% - 강조색3 139 4 2" xfId="41559"/>
    <cellStyle name="40% - 강조색3 139 5" xfId="21819"/>
    <cellStyle name="40% - 강조색3 139 5 2" xfId="48139"/>
    <cellStyle name="40% - 강조색3 139 6" xfId="28399"/>
    <cellStyle name="40% - 강조색3 14" xfId="230"/>
    <cellStyle name="40% - 강조색3 14 2" xfId="3395"/>
    <cellStyle name="40% - 강조색3 14 2 2" xfId="9975"/>
    <cellStyle name="40% - 강조색3 14 2 2 2" xfId="36295"/>
    <cellStyle name="40% - 강조색3 14 2 3" xfId="16555"/>
    <cellStyle name="40% - 강조색3 14 2 3 2" xfId="42875"/>
    <cellStyle name="40% - 강조색3 14 2 4" xfId="23135"/>
    <cellStyle name="40% - 강조색3 14 2 4 2" xfId="49455"/>
    <cellStyle name="40% - 강조색3 14 2 5" xfId="29715"/>
    <cellStyle name="40% - 강조색3 14 3" xfId="6810"/>
    <cellStyle name="40% - 강조색3 14 3 2" xfId="33130"/>
    <cellStyle name="40% - 강조색3 14 4" xfId="13390"/>
    <cellStyle name="40% - 강조색3 14 4 2" xfId="39710"/>
    <cellStyle name="40% - 강조색3 14 5" xfId="19970"/>
    <cellStyle name="40% - 강조색3 14 5 2" xfId="46290"/>
    <cellStyle name="40% - 강조색3 14 6" xfId="26550"/>
    <cellStyle name="40% - 강조색3 140" xfId="2090"/>
    <cellStyle name="40% - 강조색3 140 2" xfId="5255"/>
    <cellStyle name="40% - 강조색3 140 2 2" xfId="11835"/>
    <cellStyle name="40% - 강조색3 140 2 2 2" xfId="38155"/>
    <cellStyle name="40% - 강조색3 140 2 3" xfId="18415"/>
    <cellStyle name="40% - 강조색3 140 2 3 2" xfId="44735"/>
    <cellStyle name="40% - 강조색3 140 2 4" xfId="24995"/>
    <cellStyle name="40% - 강조색3 140 2 4 2" xfId="51315"/>
    <cellStyle name="40% - 강조색3 140 2 5" xfId="31575"/>
    <cellStyle name="40% - 강조색3 140 3" xfId="8670"/>
    <cellStyle name="40% - 강조색3 140 3 2" xfId="34990"/>
    <cellStyle name="40% - 강조색3 140 4" xfId="15250"/>
    <cellStyle name="40% - 강조색3 140 4 2" xfId="41570"/>
    <cellStyle name="40% - 강조색3 140 5" xfId="21830"/>
    <cellStyle name="40% - 강조색3 140 5 2" xfId="48150"/>
    <cellStyle name="40% - 강조색3 140 6" xfId="28410"/>
    <cellStyle name="40% - 강조색3 141" xfId="2112"/>
    <cellStyle name="40% - 강조색3 141 2" xfId="5277"/>
    <cellStyle name="40% - 강조색3 141 2 2" xfId="11857"/>
    <cellStyle name="40% - 강조색3 141 2 2 2" xfId="38177"/>
    <cellStyle name="40% - 강조색3 141 2 3" xfId="18437"/>
    <cellStyle name="40% - 강조색3 141 2 3 2" xfId="44757"/>
    <cellStyle name="40% - 강조색3 141 2 4" xfId="25017"/>
    <cellStyle name="40% - 강조색3 141 2 4 2" xfId="51337"/>
    <cellStyle name="40% - 강조색3 141 2 5" xfId="31597"/>
    <cellStyle name="40% - 강조색3 141 3" xfId="8692"/>
    <cellStyle name="40% - 강조색3 141 3 2" xfId="35012"/>
    <cellStyle name="40% - 강조색3 141 4" xfId="15272"/>
    <cellStyle name="40% - 강조색3 141 4 2" xfId="41592"/>
    <cellStyle name="40% - 강조색3 141 5" xfId="21852"/>
    <cellStyle name="40% - 강조색3 141 5 2" xfId="48172"/>
    <cellStyle name="40% - 강조색3 141 6" xfId="28432"/>
    <cellStyle name="40% - 강조색3 142" xfId="2122"/>
    <cellStyle name="40% - 강조색3 142 2" xfId="5287"/>
    <cellStyle name="40% - 강조색3 142 2 2" xfId="11867"/>
    <cellStyle name="40% - 강조색3 142 2 2 2" xfId="38187"/>
    <cellStyle name="40% - 강조색3 142 2 3" xfId="18447"/>
    <cellStyle name="40% - 강조색3 142 2 3 2" xfId="44767"/>
    <cellStyle name="40% - 강조색3 142 2 4" xfId="25027"/>
    <cellStyle name="40% - 강조색3 142 2 4 2" xfId="51347"/>
    <cellStyle name="40% - 강조색3 142 2 5" xfId="31607"/>
    <cellStyle name="40% - 강조색3 142 3" xfId="8702"/>
    <cellStyle name="40% - 강조색3 142 3 2" xfId="35022"/>
    <cellStyle name="40% - 강조색3 142 4" xfId="15282"/>
    <cellStyle name="40% - 강조색3 142 4 2" xfId="41602"/>
    <cellStyle name="40% - 강조색3 142 5" xfId="21862"/>
    <cellStyle name="40% - 강조색3 142 5 2" xfId="48182"/>
    <cellStyle name="40% - 강조색3 142 6" xfId="28442"/>
    <cellStyle name="40% - 강조색3 143" xfId="2131"/>
    <cellStyle name="40% - 강조색3 143 2" xfId="5296"/>
    <cellStyle name="40% - 강조색3 143 2 2" xfId="11876"/>
    <cellStyle name="40% - 강조색3 143 2 2 2" xfId="38196"/>
    <cellStyle name="40% - 강조색3 143 2 3" xfId="18456"/>
    <cellStyle name="40% - 강조색3 143 2 3 2" xfId="44776"/>
    <cellStyle name="40% - 강조색3 143 2 4" xfId="25036"/>
    <cellStyle name="40% - 강조색3 143 2 4 2" xfId="51356"/>
    <cellStyle name="40% - 강조색3 143 2 5" xfId="31616"/>
    <cellStyle name="40% - 강조색3 143 3" xfId="8711"/>
    <cellStyle name="40% - 강조색3 143 3 2" xfId="35031"/>
    <cellStyle name="40% - 강조색3 143 4" xfId="15291"/>
    <cellStyle name="40% - 강조색3 143 4 2" xfId="41611"/>
    <cellStyle name="40% - 강조색3 143 5" xfId="21871"/>
    <cellStyle name="40% - 강조색3 143 5 2" xfId="48191"/>
    <cellStyle name="40% - 강조색3 143 6" xfId="28451"/>
    <cellStyle name="40% - 강조색3 144" xfId="2150"/>
    <cellStyle name="40% - 강조색3 144 2" xfId="5315"/>
    <cellStyle name="40% - 강조색3 144 2 2" xfId="11895"/>
    <cellStyle name="40% - 강조색3 144 2 2 2" xfId="38215"/>
    <cellStyle name="40% - 강조색3 144 2 3" xfId="18475"/>
    <cellStyle name="40% - 강조색3 144 2 3 2" xfId="44795"/>
    <cellStyle name="40% - 강조색3 144 2 4" xfId="25055"/>
    <cellStyle name="40% - 강조색3 144 2 4 2" xfId="51375"/>
    <cellStyle name="40% - 강조색3 144 2 5" xfId="31635"/>
    <cellStyle name="40% - 강조색3 144 3" xfId="8730"/>
    <cellStyle name="40% - 강조색3 144 3 2" xfId="35050"/>
    <cellStyle name="40% - 강조색3 144 4" xfId="15310"/>
    <cellStyle name="40% - 강조색3 144 4 2" xfId="41630"/>
    <cellStyle name="40% - 강조색3 144 5" xfId="21890"/>
    <cellStyle name="40% - 강조색3 144 5 2" xfId="48210"/>
    <cellStyle name="40% - 강조색3 144 6" xfId="28470"/>
    <cellStyle name="40% - 강조색3 145" xfId="2159"/>
    <cellStyle name="40% - 강조색3 145 2" xfId="5324"/>
    <cellStyle name="40% - 강조색3 145 2 2" xfId="11904"/>
    <cellStyle name="40% - 강조색3 145 2 2 2" xfId="38224"/>
    <cellStyle name="40% - 강조색3 145 2 3" xfId="18484"/>
    <cellStyle name="40% - 강조색3 145 2 3 2" xfId="44804"/>
    <cellStyle name="40% - 강조색3 145 2 4" xfId="25064"/>
    <cellStyle name="40% - 강조색3 145 2 4 2" xfId="51384"/>
    <cellStyle name="40% - 강조색3 145 2 5" xfId="31644"/>
    <cellStyle name="40% - 강조색3 145 3" xfId="8739"/>
    <cellStyle name="40% - 강조색3 145 3 2" xfId="35059"/>
    <cellStyle name="40% - 강조색3 145 4" xfId="15319"/>
    <cellStyle name="40% - 강조색3 145 4 2" xfId="41639"/>
    <cellStyle name="40% - 강조색3 145 5" xfId="21899"/>
    <cellStyle name="40% - 강조색3 145 5 2" xfId="48219"/>
    <cellStyle name="40% - 강조색3 145 6" xfId="28479"/>
    <cellStyle name="40% - 강조색3 146" xfId="2176"/>
    <cellStyle name="40% - 강조색3 146 2" xfId="5341"/>
    <cellStyle name="40% - 강조색3 146 2 2" xfId="11921"/>
    <cellStyle name="40% - 강조색3 146 2 2 2" xfId="38241"/>
    <cellStyle name="40% - 강조색3 146 2 3" xfId="18501"/>
    <cellStyle name="40% - 강조색3 146 2 3 2" xfId="44821"/>
    <cellStyle name="40% - 강조색3 146 2 4" xfId="25081"/>
    <cellStyle name="40% - 강조색3 146 2 4 2" xfId="51401"/>
    <cellStyle name="40% - 강조색3 146 2 5" xfId="31661"/>
    <cellStyle name="40% - 강조색3 146 3" xfId="8756"/>
    <cellStyle name="40% - 강조색3 146 3 2" xfId="35076"/>
    <cellStyle name="40% - 강조색3 146 4" xfId="15336"/>
    <cellStyle name="40% - 강조색3 146 4 2" xfId="41656"/>
    <cellStyle name="40% - 강조색3 146 5" xfId="21916"/>
    <cellStyle name="40% - 강조색3 146 5 2" xfId="48236"/>
    <cellStyle name="40% - 강조색3 146 6" xfId="28496"/>
    <cellStyle name="40% - 강조색3 147" xfId="2190"/>
    <cellStyle name="40% - 강조색3 147 2" xfId="5355"/>
    <cellStyle name="40% - 강조색3 147 2 2" xfId="11935"/>
    <cellStyle name="40% - 강조색3 147 2 2 2" xfId="38255"/>
    <cellStyle name="40% - 강조색3 147 2 3" xfId="18515"/>
    <cellStyle name="40% - 강조색3 147 2 3 2" xfId="44835"/>
    <cellStyle name="40% - 강조색3 147 2 4" xfId="25095"/>
    <cellStyle name="40% - 강조색3 147 2 4 2" xfId="51415"/>
    <cellStyle name="40% - 강조색3 147 2 5" xfId="31675"/>
    <cellStyle name="40% - 강조색3 147 3" xfId="8770"/>
    <cellStyle name="40% - 강조색3 147 3 2" xfId="35090"/>
    <cellStyle name="40% - 강조색3 147 4" xfId="15350"/>
    <cellStyle name="40% - 강조색3 147 4 2" xfId="41670"/>
    <cellStyle name="40% - 강조색3 147 5" xfId="21930"/>
    <cellStyle name="40% - 강조색3 147 5 2" xfId="48250"/>
    <cellStyle name="40% - 강조색3 147 6" xfId="28510"/>
    <cellStyle name="40% - 강조색3 148" xfId="2204"/>
    <cellStyle name="40% - 강조색3 148 2" xfId="5369"/>
    <cellStyle name="40% - 강조색3 148 2 2" xfId="11949"/>
    <cellStyle name="40% - 강조색3 148 2 2 2" xfId="38269"/>
    <cellStyle name="40% - 강조색3 148 2 3" xfId="18529"/>
    <cellStyle name="40% - 강조색3 148 2 3 2" xfId="44849"/>
    <cellStyle name="40% - 강조색3 148 2 4" xfId="25109"/>
    <cellStyle name="40% - 강조색3 148 2 4 2" xfId="51429"/>
    <cellStyle name="40% - 강조색3 148 2 5" xfId="31689"/>
    <cellStyle name="40% - 강조색3 148 3" xfId="8784"/>
    <cellStyle name="40% - 강조색3 148 3 2" xfId="35104"/>
    <cellStyle name="40% - 강조색3 148 4" xfId="15364"/>
    <cellStyle name="40% - 강조색3 148 4 2" xfId="41684"/>
    <cellStyle name="40% - 강조색3 148 5" xfId="21944"/>
    <cellStyle name="40% - 강조색3 148 5 2" xfId="48264"/>
    <cellStyle name="40% - 강조색3 148 6" xfId="28524"/>
    <cellStyle name="40% - 강조색3 149" xfId="2218"/>
    <cellStyle name="40% - 강조색3 149 2" xfId="5383"/>
    <cellStyle name="40% - 강조색3 149 2 2" xfId="11963"/>
    <cellStyle name="40% - 강조색3 149 2 2 2" xfId="38283"/>
    <cellStyle name="40% - 강조색3 149 2 3" xfId="18543"/>
    <cellStyle name="40% - 강조색3 149 2 3 2" xfId="44863"/>
    <cellStyle name="40% - 강조색3 149 2 4" xfId="25123"/>
    <cellStyle name="40% - 강조색3 149 2 4 2" xfId="51443"/>
    <cellStyle name="40% - 강조색3 149 2 5" xfId="31703"/>
    <cellStyle name="40% - 강조색3 149 3" xfId="8798"/>
    <cellStyle name="40% - 강조색3 149 3 2" xfId="35118"/>
    <cellStyle name="40% - 강조색3 149 4" xfId="15378"/>
    <cellStyle name="40% - 강조색3 149 4 2" xfId="41698"/>
    <cellStyle name="40% - 강조색3 149 5" xfId="21958"/>
    <cellStyle name="40% - 강조색3 149 5 2" xfId="48278"/>
    <cellStyle name="40% - 강조색3 149 6" xfId="28538"/>
    <cellStyle name="40% - 강조색3 15" xfId="242"/>
    <cellStyle name="40% - 강조색3 15 2" xfId="3407"/>
    <cellStyle name="40% - 강조색3 15 2 2" xfId="9987"/>
    <cellStyle name="40% - 강조색3 15 2 2 2" xfId="36307"/>
    <cellStyle name="40% - 강조색3 15 2 3" xfId="16567"/>
    <cellStyle name="40% - 강조색3 15 2 3 2" xfId="42887"/>
    <cellStyle name="40% - 강조색3 15 2 4" xfId="23147"/>
    <cellStyle name="40% - 강조색3 15 2 4 2" xfId="49467"/>
    <cellStyle name="40% - 강조색3 15 2 5" xfId="29727"/>
    <cellStyle name="40% - 강조색3 15 3" xfId="6822"/>
    <cellStyle name="40% - 강조색3 15 3 2" xfId="33142"/>
    <cellStyle name="40% - 강조색3 15 4" xfId="13402"/>
    <cellStyle name="40% - 강조색3 15 4 2" xfId="39722"/>
    <cellStyle name="40% - 강조색3 15 5" xfId="19982"/>
    <cellStyle name="40% - 강조색3 15 5 2" xfId="46302"/>
    <cellStyle name="40% - 강조색3 15 6" xfId="26562"/>
    <cellStyle name="40% - 강조색3 150" xfId="2232"/>
    <cellStyle name="40% - 강조색3 150 2" xfId="5397"/>
    <cellStyle name="40% - 강조색3 150 2 2" xfId="11977"/>
    <cellStyle name="40% - 강조색3 150 2 2 2" xfId="38297"/>
    <cellStyle name="40% - 강조색3 150 2 3" xfId="18557"/>
    <cellStyle name="40% - 강조색3 150 2 3 2" xfId="44877"/>
    <cellStyle name="40% - 강조색3 150 2 4" xfId="25137"/>
    <cellStyle name="40% - 강조색3 150 2 4 2" xfId="51457"/>
    <cellStyle name="40% - 강조색3 150 2 5" xfId="31717"/>
    <cellStyle name="40% - 강조색3 150 3" xfId="8812"/>
    <cellStyle name="40% - 강조색3 150 3 2" xfId="35132"/>
    <cellStyle name="40% - 강조색3 150 4" xfId="15392"/>
    <cellStyle name="40% - 강조색3 150 4 2" xfId="41712"/>
    <cellStyle name="40% - 강조색3 150 5" xfId="21972"/>
    <cellStyle name="40% - 강조색3 150 5 2" xfId="48292"/>
    <cellStyle name="40% - 강조색3 150 6" xfId="28552"/>
    <cellStyle name="40% - 강조색3 151" xfId="2246"/>
    <cellStyle name="40% - 강조색3 151 2" xfId="5411"/>
    <cellStyle name="40% - 강조색3 151 2 2" xfId="11991"/>
    <cellStyle name="40% - 강조색3 151 2 2 2" xfId="38311"/>
    <cellStyle name="40% - 강조색3 151 2 3" xfId="18571"/>
    <cellStyle name="40% - 강조색3 151 2 3 2" xfId="44891"/>
    <cellStyle name="40% - 강조색3 151 2 4" xfId="25151"/>
    <cellStyle name="40% - 강조색3 151 2 4 2" xfId="51471"/>
    <cellStyle name="40% - 강조색3 151 2 5" xfId="31731"/>
    <cellStyle name="40% - 강조색3 151 3" xfId="8826"/>
    <cellStyle name="40% - 강조색3 151 3 2" xfId="35146"/>
    <cellStyle name="40% - 강조색3 151 4" xfId="15406"/>
    <cellStyle name="40% - 강조색3 151 4 2" xfId="41726"/>
    <cellStyle name="40% - 강조색3 151 5" xfId="21986"/>
    <cellStyle name="40% - 강조색3 151 5 2" xfId="48306"/>
    <cellStyle name="40% - 강조색3 151 6" xfId="28566"/>
    <cellStyle name="40% - 강조색3 152" xfId="2260"/>
    <cellStyle name="40% - 강조색3 152 2" xfId="5425"/>
    <cellStyle name="40% - 강조색3 152 2 2" xfId="12005"/>
    <cellStyle name="40% - 강조색3 152 2 2 2" xfId="38325"/>
    <cellStyle name="40% - 강조색3 152 2 3" xfId="18585"/>
    <cellStyle name="40% - 강조색3 152 2 3 2" xfId="44905"/>
    <cellStyle name="40% - 강조색3 152 2 4" xfId="25165"/>
    <cellStyle name="40% - 강조색3 152 2 4 2" xfId="51485"/>
    <cellStyle name="40% - 강조색3 152 2 5" xfId="31745"/>
    <cellStyle name="40% - 강조색3 152 3" xfId="8840"/>
    <cellStyle name="40% - 강조색3 152 3 2" xfId="35160"/>
    <cellStyle name="40% - 강조색3 152 4" xfId="15420"/>
    <cellStyle name="40% - 강조색3 152 4 2" xfId="41740"/>
    <cellStyle name="40% - 강조색3 152 5" xfId="22000"/>
    <cellStyle name="40% - 강조색3 152 5 2" xfId="48320"/>
    <cellStyle name="40% - 강조색3 152 6" xfId="28580"/>
    <cellStyle name="40% - 강조색3 153" xfId="2274"/>
    <cellStyle name="40% - 강조색3 153 2" xfId="5439"/>
    <cellStyle name="40% - 강조색3 153 2 2" xfId="12019"/>
    <cellStyle name="40% - 강조색3 153 2 2 2" xfId="38339"/>
    <cellStyle name="40% - 강조색3 153 2 3" xfId="18599"/>
    <cellStyle name="40% - 강조색3 153 2 3 2" xfId="44919"/>
    <cellStyle name="40% - 강조색3 153 2 4" xfId="25179"/>
    <cellStyle name="40% - 강조색3 153 2 4 2" xfId="51499"/>
    <cellStyle name="40% - 강조색3 153 2 5" xfId="31759"/>
    <cellStyle name="40% - 강조색3 153 3" xfId="8854"/>
    <cellStyle name="40% - 강조색3 153 3 2" xfId="35174"/>
    <cellStyle name="40% - 강조색3 153 4" xfId="15434"/>
    <cellStyle name="40% - 강조색3 153 4 2" xfId="41754"/>
    <cellStyle name="40% - 강조색3 153 5" xfId="22014"/>
    <cellStyle name="40% - 강조색3 153 5 2" xfId="48334"/>
    <cellStyle name="40% - 강조색3 153 6" xfId="28594"/>
    <cellStyle name="40% - 강조색3 154" xfId="2288"/>
    <cellStyle name="40% - 강조색3 154 2" xfId="5453"/>
    <cellStyle name="40% - 강조색3 154 2 2" xfId="12033"/>
    <cellStyle name="40% - 강조색3 154 2 2 2" xfId="38353"/>
    <cellStyle name="40% - 강조색3 154 2 3" xfId="18613"/>
    <cellStyle name="40% - 강조색3 154 2 3 2" xfId="44933"/>
    <cellStyle name="40% - 강조색3 154 2 4" xfId="25193"/>
    <cellStyle name="40% - 강조색3 154 2 4 2" xfId="51513"/>
    <cellStyle name="40% - 강조색3 154 2 5" xfId="31773"/>
    <cellStyle name="40% - 강조색3 154 3" xfId="8868"/>
    <cellStyle name="40% - 강조색3 154 3 2" xfId="35188"/>
    <cellStyle name="40% - 강조색3 154 4" xfId="15448"/>
    <cellStyle name="40% - 강조색3 154 4 2" xfId="41768"/>
    <cellStyle name="40% - 강조색3 154 5" xfId="22028"/>
    <cellStyle name="40% - 강조색3 154 5 2" xfId="48348"/>
    <cellStyle name="40% - 강조색3 154 6" xfId="28608"/>
    <cellStyle name="40% - 강조색3 155" xfId="2302"/>
    <cellStyle name="40% - 강조색3 155 2" xfId="5467"/>
    <cellStyle name="40% - 강조색3 155 2 2" xfId="12047"/>
    <cellStyle name="40% - 강조색3 155 2 2 2" xfId="38367"/>
    <cellStyle name="40% - 강조색3 155 2 3" xfId="18627"/>
    <cellStyle name="40% - 강조색3 155 2 3 2" xfId="44947"/>
    <cellStyle name="40% - 강조색3 155 2 4" xfId="25207"/>
    <cellStyle name="40% - 강조색3 155 2 4 2" xfId="51527"/>
    <cellStyle name="40% - 강조색3 155 2 5" xfId="31787"/>
    <cellStyle name="40% - 강조색3 155 3" xfId="8882"/>
    <cellStyle name="40% - 강조색3 155 3 2" xfId="35202"/>
    <cellStyle name="40% - 강조색3 155 4" xfId="15462"/>
    <cellStyle name="40% - 강조색3 155 4 2" xfId="41782"/>
    <cellStyle name="40% - 강조색3 155 5" xfId="22042"/>
    <cellStyle name="40% - 강조색3 155 5 2" xfId="48362"/>
    <cellStyle name="40% - 강조색3 155 6" xfId="28622"/>
    <cellStyle name="40% - 강조색3 156" xfId="2316"/>
    <cellStyle name="40% - 강조색3 156 2" xfId="5481"/>
    <cellStyle name="40% - 강조색3 156 2 2" xfId="12061"/>
    <cellStyle name="40% - 강조색3 156 2 2 2" xfId="38381"/>
    <cellStyle name="40% - 강조색3 156 2 3" xfId="18641"/>
    <cellStyle name="40% - 강조색3 156 2 3 2" xfId="44961"/>
    <cellStyle name="40% - 강조색3 156 2 4" xfId="25221"/>
    <cellStyle name="40% - 강조색3 156 2 4 2" xfId="51541"/>
    <cellStyle name="40% - 강조색3 156 2 5" xfId="31801"/>
    <cellStyle name="40% - 강조색3 156 3" xfId="8896"/>
    <cellStyle name="40% - 강조색3 156 3 2" xfId="35216"/>
    <cellStyle name="40% - 강조색3 156 4" xfId="15476"/>
    <cellStyle name="40% - 강조색3 156 4 2" xfId="41796"/>
    <cellStyle name="40% - 강조색3 156 5" xfId="22056"/>
    <cellStyle name="40% - 강조색3 156 5 2" xfId="48376"/>
    <cellStyle name="40% - 강조색3 156 6" xfId="28636"/>
    <cellStyle name="40% - 강조색3 157" xfId="2331"/>
    <cellStyle name="40% - 강조색3 157 2" xfId="5496"/>
    <cellStyle name="40% - 강조색3 157 2 2" xfId="12076"/>
    <cellStyle name="40% - 강조색3 157 2 2 2" xfId="38396"/>
    <cellStyle name="40% - 강조색3 157 2 3" xfId="18656"/>
    <cellStyle name="40% - 강조색3 157 2 3 2" xfId="44976"/>
    <cellStyle name="40% - 강조색3 157 2 4" xfId="25236"/>
    <cellStyle name="40% - 강조색3 157 2 4 2" xfId="51556"/>
    <cellStyle name="40% - 강조색3 157 2 5" xfId="31816"/>
    <cellStyle name="40% - 강조색3 157 3" xfId="8911"/>
    <cellStyle name="40% - 강조색3 157 3 2" xfId="35231"/>
    <cellStyle name="40% - 강조색3 157 4" xfId="15491"/>
    <cellStyle name="40% - 강조색3 157 4 2" xfId="41811"/>
    <cellStyle name="40% - 강조색3 157 5" xfId="22071"/>
    <cellStyle name="40% - 강조색3 157 5 2" xfId="48391"/>
    <cellStyle name="40% - 강조색3 157 6" xfId="28651"/>
    <cellStyle name="40% - 강조색3 158" xfId="2345"/>
    <cellStyle name="40% - 강조색3 158 2" xfId="5510"/>
    <cellStyle name="40% - 강조색3 158 2 2" xfId="12090"/>
    <cellStyle name="40% - 강조색3 158 2 2 2" xfId="38410"/>
    <cellStyle name="40% - 강조색3 158 2 3" xfId="18670"/>
    <cellStyle name="40% - 강조색3 158 2 3 2" xfId="44990"/>
    <cellStyle name="40% - 강조색3 158 2 4" xfId="25250"/>
    <cellStyle name="40% - 강조색3 158 2 4 2" xfId="51570"/>
    <cellStyle name="40% - 강조색3 158 2 5" xfId="31830"/>
    <cellStyle name="40% - 강조색3 158 3" xfId="8925"/>
    <cellStyle name="40% - 강조색3 158 3 2" xfId="35245"/>
    <cellStyle name="40% - 강조색3 158 4" xfId="15505"/>
    <cellStyle name="40% - 강조색3 158 4 2" xfId="41825"/>
    <cellStyle name="40% - 강조색3 158 5" xfId="22085"/>
    <cellStyle name="40% - 강조색3 158 5 2" xfId="48405"/>
    <cellStyle name="40% - 강조색3 158 6" xfId="28665"/>
    <cellStyle name="40% - 강조색3 159" xfId="2359"/>
    <cellStyle name="40% - 강조색3 159 2" xfId="5524"/>
    <cellStyle name="40% - 강조색3 159 2 2" xfId="12104"/>
    <cellStyle name="40% - 강조색3 159 2 2 2" xfId="38424"/>
    <cellStyle name="40% - 강조색3 159 2 3" xfId="18684"/>
    <cellStyle name="40% - 강조색3 159 2 3 2" xfId="45004"/>
    <cellStyle name="40% - 강조색3 159 2 4" xfId="25264"/>
    <cellStyle name="40% - 강조색3 159 2 4 2" xfId="51584"/>
    <cellStyle name="40% - 강조색3 159 2 5" xfId="31844"/>
    <cellStyle name="40% - 강조색3 159 3" xfId="8939"/>
    <cellStyle name="40% - 강조색3 159 3 2" xfId="35259"/>
    <cellStyle name="40% - 강조색3 159 4" xfId="15519"/>
    <cellStyle name="40% - 강조색3 159 4 2" xfId="41839"/>
    <cellStyle name="40% - 강조색3 159 5" xfId="22099"/>
    <cellStyle name="40% - 강조색3 159 5 2" xfId="48419"/>
    <cellStyle name="40% - 강조색3 159 6" xfId="28679"/>
    <cellStyle name="40% - 강조색3 16" xfId="252"/>
    <cellStyle name="40% - 강조색3 16 2" xfId="3417"/>
    <cellStyle name="40% - 강조색3 16 2 2" xfId="9997"/>
    <cellStyle name="40% - 강조색3 16 2 2 2" xfId="36317"/>
    <cellStyle name="40% - 강조색3 16 2 3" xfId="16577"/>
    <cellStyle name="40% - 강조색3 16 2 3 2" xfId="42897"/>
    <cellStyle name="40% - 강조색3 16 2 4" xfId="23157"/>
    <cellStyle name="40% - 강조색3 16 2 4 2" xfId="49477"/>
    <cellStyle name="40% - 강조색3 16 2 5" xfId="29737"/>
    <cellStyle name="40% - 강조색3 16 3" xfId="6832"/>
    <cellStyle name="40% - 강조색3 16 3 2" xfId="33152"/>
    <cellStyle name="40% - 강조색3 16 4" xfId="13412"/>
    <cellStyle name="40% - 강조색3 16 4 2" xfId="39732"/>
    <cellStyle name="40% - 강조색3 16 5" xfId="19992"/>
    <cellStyle name="40% - 강조색3 16 5 2" xfId="46312"/>
    <cellStyle name="40% - 강조색3 16 6" xfId="26572"/>
    <cellStyle name="40% - 강조색3 160" xfId="2373"/>
    <cellStyle name="40% - 강조색3 160 2" xfId="5538"/>
    <cellStyle name="40% - 강조색3 160 2 2" xfId="12118"/>
    <cellStyle name="40% - 강조색3 160 2 2 2" xfId="38438"/>
    <cellStyle name="40% - 강조색3 160 2 3" xfId="18698"/>
    <cellStyle name="40% - 강조색3 160 2 3 2" xfId="45018"/>
    <cellStyle name="40% - 강조색3 160 2 4" xfId="25278"/>
    <cellStyle name="40% - 강조색3 160 2 4 2" xfId="51598"/>
    <cellStyle name="40% - 강조색3 160 2 5" xfId="31858"/>
    <cellStyle name="40% - 강조색3 160 3" xfId="8953"/>
    <cellStyle name="40% - 강조색3 160 3 2" xfId="35273"/>
    <cellStyle name="40% - 강조색3 160 4" xfId="15533"/>
    <cellStyle name="40% - 강조색3 160 4 2" xfId="41853"/>
    <cellStyle name="40% - 강조색3 160 5" xfId="22113"/>
    <cellStyle name="40% - 강조색3 160 5 2" xfId="48433"/>
    <cellStyle name="40% - 강조색3 160 6" xfId="28693"/>
    <cellStyle name="40% - 강조색3 161" xfId="2387"/>
    <cellStyle name="40% - 강조색3 161 2" xfId="5552"/>
    <cellStyle name="40% - 강조색3 161 2 2" xfId="12132"/>
    <cellStyle name="40% - 강조색3 161 2 2 2" xfId="38452"/>
    <cellStyle name="40% - 강조색3 161 2 3" xfId="18712"/>
    <cellStyle name="40% - 강조색3 161 2 3 2" xfId="45032"/>
    <cellStyle name="40% - 강조색3 161 2 4" xfId="25292"/>
    <cellStyle name="40% - 강조색3 161 2 4 2" xfId="51612"/>
    <cellStyle name="40% - 강조색3 161 2 5" xfId="31872"/>
    <cellStyle name="40% - 강조색3 161 3" xfId="8967"/>
    <cellStyle name="40% - 강조색3 161 3 2" xfId="35287"/>
    <cellStyle name="40% - 강조색3 161 4" xfId="15547"/>
    <cellStyle name="40% - 강조색3 161 4 2" xfId="41867"/>
    <cellStyle name="40% - 강조색3 161 5" xfId="22127"/>
    <cellStyle name="40% - 강조색3 161 5 2" xfId="48447"/>
    <cellStyle name="40% - 강조색3 161 6" xfId="28707"/>
    <cellStyle name="40% - 강조색3 162" xfId="2401"/>
    <cellStyle name="40% - 강조색3 162 2" xfId="5566"/>
    <cellStyle name="40% - 강조색3 162 2 2" xfId="12146"/>
    <cellStyle name="40% - 강조색3 162 2 2 2" xfId="38466"/>
    <cellStyle name="40% - 강조색3 162 2 3" xfId="18726"/>
    <cellStyle name="40% - 강조색3 162 2 3 2" xfId="45046"/>
    <cellStyle name="40% - 강조색3 162 2 4" xfId="25306"/>
    <cellStyle name="40% - 강조색3 162 2 4 2" xfId="51626"/>
    <cellStyle name="40% - 강조색3 162 2 5" xfId="31886"/>
    <cellStyle name="40% - 강조색3 162 3" xfId="8981"/>
    <cellStyle name="40% - 강조색3 162 3 2" xfId="35301"/>
    <cellStyle name="40% - 강조색3 162 4" xfId="15561"/>
    <cellStyle name="40% - 강조색3 162 4 2" xfId="41881"/>
    <cellStyle name="40% - 강조색3 162 5" xfId="22141"/>
    <cellStyle name="40% - 강조색3 162 5 2" xfId="48461"/>
    <cellStyle name="40% - 강조색3 162 6" xfId="28721"/>
    <cellStyle name="40% - 강조색3 163" xfId="2415"/>
    <cellStyle name="40% - 강조색3 163 2" xfId="5580"/>
    <cellStyle name="40% - 강조색3 163 2 2" xfId="12160"/>
    <cellStyle name="40% - 강조색3 163 2 2 2" xfId="38480"/>
    <cellStyle name="40% - 강조색3 163 2 3" xfId="18740"/>
    <cellStyle name="40% - 강조색3 163 2 3 2" xfId="45060"/>
    <cellStyle name="40% - 강조색3 163 2 4" xfId="25320"/>
    <cellStyle name="40% - 강조색3 163 2 4 2" xfId="51640"/>
    <cellStyle name="40% - 강조색3 163 2 5" xfId="31900"/>
    <cellStyle name="40% - 강조색3 163 3" xfId="8995"/>
    <cellStyle name="40% - 강조색3 163 3 2" xfId="35315"/>
    <cellStyle name="40% - 강조색3 163 4" xfId="15575"/>
    <cellStyle name="40% - 강조색3 163 4 2" xfId="41895"/>
    <cellStyle name="40% - 강조색3 163 5" xfId="22155"/>
    <cellStyle name="40% - 강조색3 163 5 2" xfId="48475"/>
    <cellStyle name="40% - 강조색3 163 6" xfId="28735"/>
    <cellStyle name="40% - 강조색3 164" xfId="2429"/>
    <cellStyle name="40% - 강조색3 164 2" xfId="5594"/>
    <cellStyle name="40% - 강조색3 164 2 2" xfId="12174"/>
    <cellStyle name="40% - 강조색3 164 2 2 2" xfId="38494"/>
    <cellStyle name="40% - 강조색3 164 2 3" xfId="18754"/>
    <cellStyle name="40% - 강조색3 164 2 3 2" xfId="45074"/>
    <cellStyle name="40% - 강조색3 164 2 4" xfId="25334"/>
    <cellStyle name="40% - 강조색3 164 2 4 2" xfId="51654"/>
    <cellStyle name="40% - 강조색3 164 2 5" xfId="31914"/>
    <cellStyle name="40% - 강조색3 164 3" xfId="9009"/>
    <cellStyle name="40% - 강조색3 164 3 2" xfId="35329"/>
    <cellStyle name="40% - 강조색3 164 4" xfId="15589"/>
    <cellStyle name="40% - 강조색3 164 4 2" xfId="41909"/>
    <cellStyle name="40% - 강조색3 164 5" xfId="22169"/>
    <cellStyle name="40% - 강조색3 164 5 2" xfId="48489"/>
    <cellStyle name="40% - 강조색3 164 6" xfId="28749"/>
    <cellStyle name="40% - 강조색3 165" xfId="2443"/>
    <cellStyle name="40% - 강조색3 165 2" xfId="5608"/>
    <cellStyle name="40% - 강조색3 165 2 2" xfId="12188"/>
    <cellStyle name="40% - 강조색3 165 2 2 2" xfId="38508"/>
    <cellStyle name="40% - 강조색3 165 2 3" xfId="18768"/>
    <cellStyle name="40% - 강조색3 165 2 3 2" xfId="45088"/>
    <cellStyle name="40% - 강조색3 165 2 4" xfId="25348"/>
    <cellStyle name="40% - 강조색3 165 2 4 2" xfId="51668"/>
    <cellStyle name="40% - 강조색3 165 2 5" xfId="31928"/>
    <cellStyle name="40% - 강조색3 165 3" xfId="9023"/>
    <cellStyle name="40% - 강조색3 165 3 2" xfId="35343"/>
    <cellStyle name="40% - 강조색3 165 4" xfId="15603"/>
    <cellStyle name="40% - 강조색3 165 4 2" xfId="41923"/>
    <cellStyle name="40% - 강조색3 165 5" xfId="22183"/>
    <cellStyle name="40% - 강조색3 165 5 2" xfId="48503"/>
    <cellStyle name="40% - 강조색3 165 6" xfId="28763"/>
    <cellStyle name="40% - 강조색3 166" xfId="2457"/>
    <cellStyle name="40% - 강조색3 166 2" xfId="5622"/>
    <cellStyle name="40% - 강조색3 166 2 2" xfId="12202"/>
    <cellStyle name="40% - 강조색3 166 2 2 2" xfId="38522"/>
    <cellStyle name="40% - 강조색3 166 2 3" xfId="18782"/>
    <cellStyle name="40% - 강조색3 166 2 3 2" xfId="45102"/>
    <cellStyle name="40% - 강조색3 166 2 4" xfId="25362"/>
    <cellStyle name="40% - 강조색3 166 2 4 2" xfId="51682"/>
    <cellStyle name="40% - 강조색3 166 2 5" xfId="31942"/>
    <cellStyle name="40% - 강조색3 166 3" xfId="9037"/>
    <cellStyle name="40% - 강조색3 166 3 2" xfId="35357"/>
    <cellStyle name="40% - 강조색3 166 4" xfId="15617"/>
    <cellStyle name="40% - 강조색3 166 4 2" xfId="41937"/>
    <cellStyle name="40% - 강조색3 166 5" xfId="22197"/>
    <cellStyle name="40% - 강조색3 166 5 2" xfId="48517"/>
    <cellStyle name="40% - 강조색3 166 6" xfId="28777"/>
    <cellStyle name="40% - 강조색3 167" xfId="2471"/>
    <cellStyle name="40% - 강조색3 167 2" xfId="5636"/>
    <cellStyle name="40% - 강조색3 167 2 2" xfId="12216"/>
    <cellStyle name="40% - 강조색3 167 2 2 2" xfId="38536"/>
    <cellStyle name="40% - 강조색3 167 2 3" xfId="18796"/>
    <cellStyle name="40% - 강조색3 167 2 3 2" xfId="45116"/>
    <cellStyle name="40% - 강조색3 167 2 4" xfId="25376"/>
    <cellStyle name="40% - 강조색3 167 2 4 2" xfId="51696"/>
    <cellStyle name="40% - 강조색3 167 2 5" xfId="31956"/>
    <cellStyle name="40% - 강조색3 167 3" xfId="9051"/>
    <cellStyle name="40% - 강조색3 167 3 2" xfId="35371"/>
    <cellStyle name="40% - 강조색3 167 4" xfId="15631"/>
    <cellStyle name="40% - 강조색3 167 4 2" xfId="41951"/>
    <cellStyle name="40% - 강조색3 167 5" xfId="22211"/>
    <cellStyle name="40% - 강조색3 167 5 2" xfId="48531"/>
    <cellStyle name="40% - 강조색3 167 6" xfId="28791"/>
    <cellStyle name="40% - 강조색3 168" xfId="2485"/>
    <cellStyle name="40% - 강조색3 168 2" xfId="5650"/>
    <cellStyle name="40% - 강조색3 168 2 2" xfId="12230"/>
    <cellStyle name="40% - 강조색3 168 2 2 2" xfId="38550"/>
    <cellStyle name="40% - 강조색3 168 2 3" xfId="18810"/>
    <cellStyle name="40% - 강조색3 168 2 3 2" xfId="45130"/>
    <cellStyle name="40% - 강조색3 168 2 4" xfId="25390"/>
    <cellStyle name="40% - 강조색3 168 2 4 2" xfId="51710"/>
    <cellStyle name="40% - 강조색3 168 2 5" xfId="31970"/>
    <cellStyle name="40% - 강조색3 168 3" xfId="9065"/>
    <cellStyle name="40% - 강조색3 168 3 2" xfId="35385"/>
    <cellStyle name="40% - 강조색3 168 4" xfId="15645"/>
    <cellStyle name="40% - 강조색3 168 4 2" xfId="41965"/>
    <cellStyle name="40% - 강조색3 168 5" xfId="22225"/>
    <cellStyle name="40% - 강조색3 168 5 2" xfId="48545"/>
    <cellStyle name="40% - 강조색3 168 6" xfId="28805"/>
    <cellStyle name="40% - 강조색3 169" xfId="2499"/>
    <cellStyle name="40% - 강조색3 169 2" xfId="5664"/>
    <cellStyle name="40% - 강조색3 169 2 2" xfId="12244"/>
    <cellStyle name="40% - 강조색3 169 2 2 2" xfId="38564"/>
    <cellStyle name="40% - 강조색3 169 2 3" xfId="18824"/>
    <cellStyle name="40% - 강조색3 169 2 3 2" xfId="45144"/>
    <cellStyle name="40% - 강조색3 169 2 4" xfId="25404"/>
    <cellStyle name="40% - 강조색3 169 2 4 2" xfId="51724"/>
    <cellStyle name="40% - 강조색3 169 2 5" xfId="31984"/>
    <cellStyle name="40% - 강조색3 169 3" xfId="9079"/>
    <cellStyle name="40% - 강조색3 169 3 2" xfId="35399"/>
    <cellStyle name="40% - 강조색3 169 4" xfId="15659"/>
    <cellStyle name="40% - 강조색3 169 4 2" xfId="41979"/>
    <cellStyle name="40% - 강조색3 169 5" xfId="22239"/>
    <cellStyle name="40% - 강조색3 169 5 2" xfId="48559"/>
    <cellStyle name="40% - 강조색3 169 6" xfId="28819"/>
    <cellStyle name="40% - 강조색3 17" xfId="261"/>
    <cellStyle name="40% - 강조색3 17 2" xfId="3426"/>
    <cellStyle name="40% - 강조색3 17 2 2" xfId="10006"/>
    <cellStyle name="40% - 강조색3 17 2 2 2" xfId="36326"/>
    <cellStyle name="40% - 강조색3 17 2 3" xfId="16586"/>
    <cellStyle name="40% - 강조색3 17 2 3 2" xfId="42906"/>
    <cellStyle name="40% - 강조색3 17 2 4" xfId="23166"/>
    <cellStyle name="40% - 강조색3 17 2 4 2" xfId="49486"/>
    <cellStyle name="40% - 강조색3 17 2 5" xfId="29746"/>
    <cellStyle name="40% - 강조색3 17 3" xfId="6841"/>
    <cellStyle name="40% - 강조색3 17 3 2" xfId="33161"/>
    <cellStyle name="40% - 강조색3 17 4" xfId="13421"/>
    <cellStyle name="40% - 강조색3 17 4 2" xfId="39741"/>
    <cellStyle name="40% - 강조색3 17 5" xfId="20001"/>
    <cellStyle name="40% - 강조색3 17 5 2" xfId="46321"/>
    <cellStyle name="40% - 강조색3 17 6" xfId="26581"/>
    <cellStyle name="40% - 강조색3 170" xfId="2513"/>
    <cellStyle name="40% - 강조색3 170 2" xfId="5678"/>
    <cellStyle name="40% - 강조색3 170 2 2" xfId="12258"/>
    <cellStyle name="40% - 강조색3 170 2 2 2" xfId="38578"/>
    <cellStyle name="40% - 강조색3 170 2 3" xfId="18838"/>
    <cellStyle name="40% - 강조색3 170 2 3 2" xfId="45158"/>
    <cellStyle name="40% - 강조색3 170 2 4" xfId="25418"/>
    <cellStyle name="40% - 강조색3 170 2 4 2" xfId="51738"/>
    <cellStyle name="40% - 강조색3 170 2 5" xfId="31998"/>
    <cellStyle name="40% - 강조색3 170 3" xfId="9093"/>
    <cellStyle name="40% - 강조색3 170 3 2" xfId="35413"/>
    <cellStyle name="40% - 강조색3 170 4" xfId="15673"/>
    <cellStyle name="40% - 강조색3 170 4 2" xfId="41993"/>
    <cellStyle name="40% - 강조색3 170 5" xfId="22253"/>
    <cellStyle name="40% - 강조색3 170 5 2" xfId="48573"/>
    <cellStyle name="40% - 강조색3 170 6" xfId="28833"/>
    <cellStyle name="40% - 강조색3 171" xfId="2527"/>
    <cellStyle name="40% - 강조색3 171 2" xfId="5692"/>
    <cellStyle name="40% - 강조색3 171 2 2" xfId="12272"/>
    <cellStyle name="40% - 강조색3 171 2 2 2" xfId="38592"/>
    <cellStyle name="40% - 강조색3 171 2 3" xfId="18852"/>
    <cellStyle name="40% - 강조색3 171 2 3 2" xfId="45172"/>
    <cellStyle name="40% - 강조색3 171 2 4" xfId="25432"/>
    <cellStyle name="40% - 강조색3 171 2 4 2" xfId="51752"/>
    <cellStyle name="40% - 강조색3 171 2 5" xfId="32012"/>
    <cellStyle name="40% - 강조색3 171 3" xfId="9107"/>
    <cellStyle name="40% - 강조색3 171 3 2" xfId="35427"/>
    <cellStyle name="40% - 강조색3 171 4" xfId="15687"/>
    <cellStyle name="40% - 강조색3 171 4 2" xfId="42007"/>
    <cellStyle name="40% - 강조색3 171 5" xfId="22267"/>
    <cellStyle name="40% - 강조색3 171 5 2" xfId="48587"/>
    <cellStyle name="40% - 강조색3 171 6" xfId="28847"/>
    <cellStyle name="40% - 강조색3 172" xfId="2541"/>
    <cellStyle name="40% - 강조색3 172 2" xfId="5706"/>
    <cellStyle name="40% - 강조색3 172 2 2" xfId="12286"/>
    <cellStyle name="40% - 강조색3 172 2 2 2" xfId="38606"/>
    <cellStyle name="40% - 강조색3 172 2 3" xfId="18866"/>
    <cellStyle name="40% - 강조색3 172 2 3 2" xfId="45186"/>
    <cellStyle name="40% - 강조색3 172 2 4" xfId="25446"/>
    <cellStyle name="40% - 강조색3 172 2 4 2" xfId="51766"/>
    <cellStyle name="40% - 강조색3 172 2 5" xfId="32026"/>
    <cellStyle name="40% - 강조색3 172 3" xfId="9121"/>
    <cellStyle name="40% - 강조색3 172 3 2" xfId="35441"/>
    <cellStyle name="40% - 강조색3 172 4" xfId="15701"/>
    <cellStyle name="40% - 강조색3 172 4 2" xfId="42021"/>
    <cellStyle name="40% - 강조색3 172 5" xfId="22281"/>
    <cellStyle name="40% - 강조색3 172 5 2" xfId="48601"/>
    <cellStyle name="40% - 강조색3 172 6" xfId="28861"/>
    <cellStyle name="40% - 강조색3 173" xfId="2555"/>
    <cellStyle name="40% - 강조색3 173 2" xfId="5720"/>
    <cellStyle name="40% - 강조색3 173 2 2" xfId="12300"/>
    <cellStyle name="40% - 강조색3 173 2 2 2" xfId="38620"/>
    <cellStyle name="40% - 강조색3 173 2 3" xfId="18880"/>
    <cellStyle name="40% - 강조색3 173 2 3 2" xfId="45200"/>
    <cellStyle name="40% - 강조색3 173 2 4" xfId="25460"/>
    <cellStyle name="40% - 강조색3 173 2 4 2" xfId="51780"/>
    <cellStyle name="40% - 강조색3 173 2 5" xfId="32040"/>
    <cellStyle name="40% - 강조색3 173 3" xfId="9135"/>
    <cellStyle name="40% - 강조색3 173 3 2" xfId="35455"/>
    <cellStyle name="40% - 강조색3 173 4" xfId="15715"/>
    <cellStyle name="40% - 강조색3 173 4 2" xfId="42035"/>
    <cellStyle name="40% - 강조색3 173 5" xfId="22295"/>
    <cellStyle name="40% - 강조색3 173 5 2" xfId="48615"/>
    <cellStyle name="40% - 강조색3 173 6" xfId="28875"/>
    <cellStyle name="40% - 강조색3 174" xfId="2569"/>
    <cellStyle name="40% - 강조색3 174 2" xfId="5734"/>
    <cellStyle name="40% - 강조색3 174 2 2" xfId="12314"/>
    <cellStyle name="40% - 강조색3 174 2 2 2" xfId="38634"/>
    <cellStyle name="40% - 강조색3 174 2 3" xfId="18894"/>
    <cellStyle name="40% - 강조색3 174 2 3 2" xfId="45214"/>
    <cellStyle name="40% - 강조색3 174 2 4" xfId="25474"/>
    <cellStyle name="40% - 강조색3 174 2 4 2" xfId="51794"/>
    <cellStyle name="40% - 강조색3 174 2 5" xfId="32054"/>
    <cellStyle name="40% - 강조색3 174 3" xfId="9149"/>
    <cellStyle name="40% - 강조색3 174 3 2" xfId="35469"/>
    <cellStyle name="40% - 강조색3 174 4" xfId="15729"/>
    <cellStyle name="40% - 강조색3 174 4 2" xfId="42049"/>
    <cellStyle name="40% - 강조색3 174 5" xfId="22309"/>
    <cellStyle name="40% - 강조색3 174 5 2" xfId="48629"/>
    <cellStyle name="40% - 강조색3 174 6" xfId="28889"/>
    <cellStyle name="40% - 강조색3 175" xfId="2583"/>
    <cellStyle name="40% - 강조색3 175 2" xfId="5748"/>
    <cellStyle name="40% - 강조색3 175 2 2" xfId="12328"/>
    <cellStyle name="40% - 강조색3 175 2 2 2" xfId="38648"/>
    <cellStyle name="40% - 강조색3 175 2 3" xfId="18908"/>
    <cellStyle name="40% - 강조색3 175 2 3 2" xfId="45228"/>
    <cellStyle name="40% - 강조색3 175 2 4" xfId="25488"/>
    <cellStyle name="40% - 강조색3 175 2 4 2" xfId="51808"/>
    <cellStyle name="40% - 강조색3 175 2 5" xfId="32068"/>
    <cellStyle name="40% - 강조색3 175 3" xfId="9163"/>
    <cellStyle name="40% - 강조색3 175 3 2" xfId="35483"/>
    <cellStyle name="40% - 강조색3 175 4" xfId="15743"/>
    <cellStyle name="40% - 강조색3 175 4 2" xfId="42063"/>
    <cellStyle name="40% - 강조색3 175 5" xfId="22323"/>
    <cellStyle name="40% - 강조색3 175 5 2" xfId="48643"/>
    <cellStyle name="40% - 강조색3 175 6" xfId="28903"/>
    <cellStyle name="40% - 강조색3 176" xfId="2597"/>
    <cellStyle name="40% - 강조색3 176 2" xfId="5762"/>
    <cellStyle name="40% - 강조색3 176 2 2" xfId="12342"/>
    <cellStyle name="40% - 강조색3 176 2 2 2" xfId="38662"/>
    <cellStyle name="40% - 강조색3 176 2 3" xfId="18922"/>
    <cellStyle name="40% - 강조색3 176 2 3 2" xfId="45242"/>
    <cellStyle name="40% - 강조색3 176 2 4" xfId="25502"/>
    <cellStyle name="40% - 강조색3 176 2 4 2" xfId="51822"/>
    <cellStyle name="40% - 강조색3 176 2 5" xfId="32082"/>
    <cellStyle name="40% - 강조색3 176 3" xfId="9177"/>
    <cellStyle name="40% - 강조색3 176 3 2" xfId="35497"/>
    <cellStyle name="40% - 강조색3 176 4" xfId="15757"/>
    <cellStyle name="40% - 강조색3 176 4 2" xfId="42077"/>
    <cellStyle name="40% - 강조색3 176 5" xfId="22337"/>
    <cellStyle name="40% - 강조색3 176 5 2" xfId="48657"/>
    <cellStyle name="40% - 강조색3 176 6" xfId="28917"/>
    <cellStyle name="40% - 강조색3 177" xfId="2611"/>
    <cellStyle name="40% - 강조색3 177 2" xfId="5776"/>
    <cellStyle name="40% - 강조색3 177 2 2" xfId="12356"/>
    <cellStyle name="40% - 강조색3 177 2 2 2" xfId="38676"/>
    <cellStyle name="40% - 강조색3 177 2 3" xfId="18936"/>
    <cellStyle name="40% - 강조색3 177 2 3 2" xfId="45256"/>
    <cellStyle name="40% - 강조색3 177 2 4" xfId="25516"/>
    <cellStyle name="40% - 강조색3 177 2 4 2" xfId="51836"/>
    <cellStyle name="40% - 강조색3 177 2 5" xfId="32096"/>
    <cellStyle name="40% - 강조색3 177 3" xfId="9191"/>
    <cellStyle name="40% - 강조색3 177 3 2" xfId="35511"/>
    <cellStyle name="40% - 강조색3 177 4" xfId="15771"/>
    <cellStyle name="40% - 강조색3 177 4 2" xfId="42091"/>
    <cellStyle name="40% - 강조색3 177 5" xfId="22351"/>
    <cellStyle name="40% - 강조색3 177 5 2" xfId="48671"/>
    <cellStyle name="40% - 강조색3 177 6" xfId="28931"/>
    <cellStyle name="40% - 강조색3 178" xfId="2625"/>
    <cellStyle name="40% - 강조색3 178 2" xfId="5790"/>
    <cellStyle name="40% - 강조색3 178 2 2" xfId="12370"/>
    <cellStyle name="40% - 강조색3 178 2 2 2" xfId="38690"/>
    <cellStyle name="40% - 강조색3 178 2 3" xfId="18950"/>
    <cellStyle name="40% - 강조색3 178 2 3 2" xfId="45270"/>
    <cellStyle name="40% - 강조색3 178 2 4" xfId="25530"/>
    <cellStyle name="40% - 강조색3 178 2 4 2" xfId="51850"/>
    <cellStyle name="40% - 강조색3 178 2 5" xfId="32110"/>
    <cellStyle name="40% - 강조색3 178 3" xfId="9205"/>
    <cellStyle name="40% - 강조색3 178 3 2" xfId="35525"/>
    <cellStyle name="40% - 강조색3 178 4" xfId="15785"/>
    <cellStyle name="40% - 강조색3 178 4 2" xfId="42105"/>
    <cellStyle name="40% - 강조색3 178 5" xfId="22365"/>
    <cellStyle name="40% - 강조색3 178 5 2" xfId="48685"/>
    <cellStyle name="40% - 강조색3 178 6" xfId="28945"/>
    <cellStyle name="40% - 강조색3 179" xfId="2639"/>
    <cellStyle name="40% - 강조색3 179 2" xfId="5804"/>
    <cellStyle name="40% - 강조색3 179 2 2" xfId="12384"/>
    <cellStyle name="40% - 강조색3 179 2 2 2" xfId="38704"/>
    <cellStyle name="40% - 강조색3 179 2 3" xfId="18964"/>
    <cellStyle name="40% - 강조색3 179 2 3 2" xfId="45284"/>
    <cellStyle name="40% - 강조색3 179 2 4" xfId="25544"/>
    <cellStyle name="40% - 강조색3 179 2 4 2" xfId="51864"/>
    <cellStyle name="40% - 강조색3 179 2 5" xfId="32124"/>
    <cellStyle name="40% - 강조색3 179 3" xfId="9219"/>
    <cellStyle name="40% - 강조색3 179 3 2" xfId="35539"/>
    <cellStyle name="40% - 강조색3 179 4" xfId="15799"/>
    <cellStyle name="40% - 강조색3 179 4 2" xfId="42119"/>
    <cellStyle name="40% - 강조색3 179 5" xfId="22379"/>
    <cellStyle name="40% - 강조색3 179 5 2" xfId="48699"/>
    <cellStyle name="40% - 강조색3 179 6" xfId="28959"/>
    <cellStyle name="40% - 강조색3 18" xfId="280"/>
    <cellStyle name="40% - 강조색3 18 2" xfId="3445"/>
    <cellStyle name="40% - 강조색3 18 2 2" xfId="10025"/>
    <cellStyle name="40% - 강조색3 18 2 2 2" xfId="36345"/>
    <cellStyle name="40% - 강조색3 18 2 3" xfId="16605"/>
    <cellStyle name="40% - 강조색3 18 2 3 2" xfId="42925"/>
    <cellStyle name="40% - 강조색3 18 2 4" xfId="23185"/>
    <cellStyle name="40% - 강조색3 18 2 4 2" xfId="49505"/>
    <cellStyle name="40% - 강조색3 18 2 5" xfId="29765"/>
    <cellStyle name="40% - 강조색3 18 3" xfId="6860"/>
    <cellStyle name="40% - 강조색3 18 3 2" xfId="33180"/>
    <cellStyle name="40% - 강조색3 18 4" xfId="13440"/>
    <cellStyle name="40% - 강조색3 18 4 2" xfId="39760"/>
    <cellStyle name="40% - 강조색3 18 5" xfId="20020"/>
    <cellStyle name="40% - 강조색3 18 5 2" xfId="46340"/>
    <cellStyle name="40% - 강조색3 18 6" xfId="26600"/>
    <cellStyle name="40% - 강조색3 180" xfId="2653"/>
    <cellStyle name="40% - 강조색3 180 2" xfId="5818"/>
    <cellStyle name="40% - 강조색3 180 2 2" xfId="12398"/>
    <cellStyle name="40% - 강조색3 180 2 2 2" xfId="38718"/>
    <cellStyle name="40% - 강조색3 180 2 3" xfId="18978"/>
    <cellStyle name="40% - 강조색3 180 2 3 2" xfId="45298"/>
    <cellStyle name="40% - 강조색3 180 2 4" xfId="25558"/>
    <cellStyle name="40% - 강조색3 180 2 4 2" xfId="51878"/>
    <cellStyle name="40% - 강조색3 180 2 5" xfId="32138"/>
    <cellStyle name="40% - 강조색3 180 3" xfId="9233"/>
    <cellStyle name="40% - 강조색3 180 3 2" xfId="35553"/>
    <cellStyle name="40% - 강조색3 180 4" xfId="15813"/>
    <cellStyle name="40% - 강조색3 180 4 2" xfId="42133"/>
    <cellStyle name="40% - 강조색3 180 5" xfId="22393"/>
    <cellStyle name="40% - 강조색3 180 5 2" xfId="48713"/>
    <cellStyle name="40% - 강조색3 180 6" xfId="28973"/>
    <cellStyle name="40% - 강조색3 181" xfId="2667"/>
    <cellStyle name="40% - 강조색3 181 2" xfId="5832"/>
    <cellStyle name="40% - 강조색3 181 2 2" xfId="12412"/>
    <cellStyle name="40% - 강조색3 181 2 2 2" xfId="38732"/>
    <cellStyle name="40% - 강조색3 181 2 3" xfId="18992"/>
    <cellStyle name="40% - 강조색3 181 2 3 2" xfId="45312"/>
    <cellStyle name="40% - 강조색3 181 2 4" xfId="25572"/>
    <cellStyle name="40% - 강조색3 181 2 4 2" xfId="51892"/>
    <cellStyle name="40% - 강조색3 181 2 5" xfId="32152"/>
    <cellStyle name="40% - 강조색3 181 3" xfId="9247"/>
    <cellStyle name="40% - 강조색3 181 3 2" xfId="35567"/>
    <cellStyle name="40% - 강조색3 181 4" xfId="15827"/>
    <cellStyle name="40% - 강조색3 181 4 2" xfId="42147"/>
    <cellStyle name="40% - 강조색3 181 5" xfId="22407"/>
    <cellStyle name="40% - 강조색3 181 5 2" xfId="48727"/>
    <cellStyle name="40% - 강조색3 181 6" xfId="28987"/>
    <cellStyle name="40% - 강조색3 182" xfId="2681"/>
    <cellStyle name="40% - 강조색3 182 2" xfId="5846"/>
    <cellStyle name="40% - 강조색3 182 2 2" xfId="12426"/>
    <cellStyle name="40% - 강조색3 182 2 2 2" xfId="38746"/>
    <cellStyle name="40% - 강조색3 182 2 3" xfId="19006"/>
    <cellStyle name="40% - 강조색3 182 2 3 2" xfId="45326"/>
    <cellStyle name="40% - 강조색3 182 2 4" xfId="25586"/>
    <cellStyle name="40% - 강조색3 182 2 4 2" xfId="51906"/>
    <cellStyle name="40% - 강조색3 182 2 5" xfId="32166"/>
    <cellStyle name="40% - 강조색3 182 3" xfId="9261"/>
    <cellStyle name="40% - 강조색3 182 3 2" xfId="35581"/>
    <cellStyle name="40% - 강조색3 182 4" xfId="15841"/>
    <cellStyle name="40% - 강조색3 182 4 2" xfId="42161"/>
    <cellStyle name="40% - 강조색3 182 5" xfId="22421"/>
    <cellStyle name="40% - 강조색3 182 5 2" xfId="48741"/>
    <cellStyle name="40% - 강조색3 182 6" xfId="29001"/>
    <cellStyle name="40% - 강조색3 183" xfId="2695"/>
    <cellStyle name="40% - 강조색3 183 2" xfId="5860"/>
    <cellStyle name="40% - 강조색3 183 2 2" xfId="12440"/>
    <cellStyle name="40% - 강조색3 183 2 2 2" xfId="38760"/>
    <cellStyle name="40% - 강조색3 183 2 3" xfId="19020"/>
    <cellStyle name="40% - 강조색3 183 2 3 2" xfId="45340"/>
    <cellStyle name="40% - 강조색3 183 2 4" xfId="25600"/>
    <cellStyle name="40% - 강조색3 183 2 4 2" xfId="51920"/>
    <cellStyle name="40% - 강조색3 183 2 5" xfId="32180"/>
    <cellStyle name="40% - 강조색3 183 3" xfId="9275"/>
    <cellStyle name="40% - 강조색3 183 3 2" xfId="35595"/>
    <cellStyle name="40% - 강조색3 183 4" xfId="15855"/>
    <cellStyle name="40% - 강조색3 183 4 2" xfId="42175"/>
    <cellStyle name="40% - 강조색3 183 5" xfId="22435"/>
    <cellStyle name="40% - 강조색3 183 5 2" xfId="48755"/>
    <cellStyle name="40% - 강조색3 183 6" xfId="29015"/>
    <cellStyle name="40% - 강조색3 184" xfId="2709"/>
    <cellStyle name="40% - 강조색3 184 2" xfId="5874"/>
    <cellStyle name="40% - 강조색3 184 2 2" xfId="12454"/>
    <cellStyle name="40% - 강조색3 184 2 2 2" xfId="38774"/>
    <cellStyle name="40% - 강조색3 184 2 3" xfId="19034"/>
    <cellStyle name="40% - 강조색3 184 2 3 2" xfId="45354"/>
    <cellStyle name="40% - 강조색3 184 2 4" xfId="25614"/>
    <cellStyle name="40% - 강조색3 184 2 4 2" xfId="51934"/>
    <cellStyle name="40% - 강조색3 184 2 5" xfId="32194"/>
    <cellStyle name="40% - 강조색3 184 3" xfId="9289"/>
    <cellStyle name="40% - 강조색3 184 3 2" xfId="35609"/>
    <cellStyle name="40% - 강조색3 184 4" xfId="15869"/>
    <cellStyle name="40% - 강조색3 184 4 2" xfId="42189"/>
    <cellStyle name="40% - 강조색3 184 5" xfId="22449"/>
    <cellStyle name="40% - 강조색3 184 5 2" xfId="48769"/>
    <cellStyle name="40% - 강조색3 184 6" xfId="29029"/>
    <cellStyle name="40% - 강조색3 185" xfId="2723"/>
    <cellStyle name="40% - 강조색3 185 2" xfId="5888"/>
    <cellStyle name="40% - 강조색3 185 2 2" xfId="12468"/>
    <cellStyle name="40% - 강조색3 185 2 2 2" xfId="38788"/>
    <cellStyle name="40% - 강조색3 185 2 3" xfId="19048"/>
    <cellStyle name="40% - 강조색3 185 2 3 2" xfId="45368"/>
    <cellStyle name="40% - 강조색3 185 2 4" xfId="25628"/>
    <cellStyle name="40% - 강조색3 185 2 4 2" xfId="51948"/>
    <cellStyle name="40% - 강조색3 185 2 5" xfId="32208"/>
    <cellStyle name="40% - 강조색3 185 3" xfId="9303"/>
    <cellStyle name="40% - 강조색3 185 3 2" xfId="35623"/>
    <cellStyle name="40% - 강조색3 185 4" xfId="15883"/>
    <cellStyle name="40% - 강조색3 185 4 2" xfId="42203"/>
    <cellStyle name="40% - 강조색3 185 5" xfId="22463"/>
    <cellStyle name="40% - 강조색3 185 5 2" xfId="48783"/>
    <cellStyle name="40% - 강조색3 185 6" xfId="29043"/>
    <cellStyle name="40% - 강조색3 186" xfId="2737"/>
    <cellStyle name="40% - 강조색3 186 2" xfId="5902"/>
    <cellStyle name="40% - 강조색3 186 2 2" xfId="12482"/>
    <cellStyle name="40% - 강조색3 186 2 2 2" xfId="38802"/>
    <cellStyle name="40% - 강조색3 186 2 3" xfId="19062"/>
    <cellStyle name="40% - 강조색3 186 2 3 2" xfId="45382"/>
    <cellStyle name="40% - 강조색3 186 2 4" xfId="25642"/>
    <cellStyle name="40% - 강조색3 186 2 4 2" xfId="51962"/>
    <cellStyle name="40% - 강조색3 186 2 5" xfId="32222"/>
    <cellStyle name="40% - 강조색3 186 3" xfId="9317"/>
    <cellStyle name="40% - 강조색3 186 3 2" xfId="35637"/>
    <cellStyle name="40% - 강조색3 186 4" xfId="15897"/>
    <cellStyle name="40% - 강조색3 186 4 2" xfId="42217"/>
    <cellStyle name="40% - 강조색3 186 5" xfId="22477"/>
    <cellStyle name="40% - 강조색3 186 5 2" xfId="48797"/>
    <cellStyle name="40% - 강조색3 186 6" xfId="29057"/>
    <cellStyle name="40% - 강조색3 187" xfId="2751"/>
    <cellStyle name="40% - 강조색3 187 2" xfId="5916"/>
    <cellStyle name="40% - 강조색3 187 2 2" xfId="12496"/>
    <cellStyle name="40% - 강조색3 187 2 2 2" xfId="38816"/>
    <cellStyle name="40% - 강조색3 187 2 3" xfId="19076"/>
    <cellStyle name="40% - 강조색3 187 2 3 2" xfId="45396"/>
    <cellStyle name="40% - 강조색3 187 2 4" xfId="25656"/>
    <cellStyle name="40% - 강조색3 187 2 4 2" xfId="51976"/>
    <cellStyle name="40% - 강조색3 187 2 5" xfId="32236"/>
    <cellStyle name="40% - 강조색3 187 3" xfId="9331"/>
    <cellStyle name="40% - 강조색3 187 3 2" xfId="35651"/>
    <cellStyle name="40% - 강조색3 187 4" xfId="15911"/>
    <cellStyle name="40% - 강조색3 187 4 2" xfId="42231"/>
    <cellStyle name="40% - 강조색3 187 5" xfId="22491"/>
    <cellStyle name="40% - 강조색3 187 5 2" xfId="48811"/>
    <cellStyle name="40% - 강조색3 187 6" xfId="29071"/>
    <cellStyle name="40% - 강조색3 188" xfId="2765"/>
    <cellStyle name="40% - 강조색3 188 2" xfId="5930"/>
    <cellStyle name="40% - 강조색3 188 2 2" xfId="12510"/>
    <cellStyle name="40% - 강조색3 188 2 2 2" xfId="38830"/>
    <cellStyle name="40% - 강조색3 188 2 3" xfId="19090"/>
    <cellStyle name="40% - 강조색3 188 2 3 2" xfId="45410"/>
    <cellStyle name="40% - 강조색3 188 2 4" xfId="25670"/>
    <cellStyle name="40% - 강조색3 188 2 4 2" xfId="51990"/>
    <cellStyle name="40% - 강조색3 188 2 5" xfId="32250"/>
    <cellStyle name="40% - 강조색3 188 3" xfId="9345"/>
    <cellStyle name="40% - 강조색3 188 3 2" xfId="35665"/>
    <cellStyle name="40% - 강조색3 188 4" xfId="15925"/>
    <cellStyle name="40% - 강조색3 188 4 2" xfId="42245"/>
    <cellStyle name="40% - 강조색3 188 5" xfId="22505"/>
    <cellStyle name="40% - 강조색3 188 5 2" xfId="48825"/>
    <cellStyle name="40% - 강조색3 188 6" xfId="29085"/>
    <cellStyle name="40% - 강조색3 189" xfId="2779"/>
    <cellStyle name="40% - 강조색3 189 2" xfId="5944"/>
    <cellStyle name="40% - 강조색3 189 2 2" xfId="12524"/>
    <cellStyle name="40% - 강조색3 189 2 2 2" xfId="38844"/>
    <cellStyle name="40% - 강조색3 189 2 3" xfId="19104"/>
    <cellStyle name="40% - 강조색3 189 2 3 2" xfId="45424"/>
    <cellStyle name="40% - 강조색3 189 2 4" xfId="25684"/>
    <cellStyle name="40% - 강조색3 189 2 4 2" xfId="52004"/>
    <cellStyle name="40% - 강조색3 189 2 5" xfId="32264"/>
    <cellStyle name="40% - 강조색3 189 3" xfId="9359"/>
    <cellStyle name="40% - 강조색3 189 3 2" xfId="35679"/>
    <cellStyle name="40% - 강조색3 189 4" xfId="15939"/>
    <cellStyle name="40% - 강조색3 189 4 2" xfId="42259"/>
    <cellStyle name="40% - 강조색3 189 5" xfId="22519"/>
    <cellStyle name="40% - 강조색3 189 5 2" xfId="48839"/>
    <cellStyle name="40% - 강조색3 189 6" xfId="29099"/>
    <cellStyle name="40% - 강조색3 19" xfId="289"/>
    <cellStyle name="40% - 강조색3 19 2" xfId="3454"/>
    <cellStyle name="40% - 강조색3 19 2 2" xfId="10034"/>
    <cellStyle name="40% - 강조색3 19 2 2 2" xfId="36354"/>
    <cellStyle name="40% - 강조색3 19 2 3" xfId="16614"/>
    <cellStyle name="40% - 강조색3 19 2 3 2" xfId="42934"/>
    <cellStyle name="40% - 강조색3 19 2 4" xfId="23194"/>
    <cellStyle name="40% - 강조색3 19 2 4 2" xfId="49514"/>
    <cellStyle name="40% - 강조색3 19 2 5" xfId="29774"/>
    <cellStyle name="40% - 강조색3 19 3" xfId="6869"/>
    <cellStyle name="40% - 강조색3 19 3 2" xfId="33189"/>
    <cellStyle name="40% - 강조색3 19 4" xfId="13449"/>
    <cellStyle name="40% - 강조색3 19 4 2" xfId="39769"/>
    <cellStyle name="40% - 강조색3 19 5" xfId="20029"/>
    <cellStyle name="40% - 강조색3 19 5 2" xfId="46349"/>
    <cellStyle name="40% - 강조색3 19 6" xfId="26609"/>
    <cellStyle name="40% - 강조색3 190" xfId="2793"/>
    <cellStyle name="40% - 강조색3 190 2" xfId="5958"/>
    <cellStyle name="40% - 강조색3 190 2 2" xfId="12538"/>
    <cellStyle name="40% - 강조색3 190 2 2 2" xfId="38858"/>
    <cellStyle name="40% - 강조색3 190 2 3" xfId="19118"/>
    <cellStyle name="40% - 강조색3 190 2 3 2" xfId="45438"/>
    <cellStyle name="40% - 강조색3 190 2 4" xfId="25698"/>
    <cellStyle name="40% - 강조색3 190 2 4 2" xfId="52018"/>
    <cellStyle name="40% - 강조색3 190 2 5" xfId="32278"/>
    <cellStyle name="40% - 강조색3 190 3" xfId="9373"/>
    <cellStyle name="40% - 강조색3 190 3 2" xfId="35693"/>
    <cellStyle name="40% - 강조색3 190 4" xfId="15953"/>
    <cellStyle name="40% - 강조색3 190 4 2" xfId="42273"/>
    <cellStyle name="40% - 강조색3 190 5" xfId="22533"/>
    <cellStyle name="40% - 강조색3 190 5 2" xfId="48853"/>
    <cellStyle name="40% - 강조색3 190 6" xfId="29113"/>
    <cellStyle name="40% - 강조색3 191" xfId="2807"/>
    <cellStyle name="40% - 강조색3 191 2" xfId="5972"/>
    <cellStyle name="40% - 강조색3 191 2 2" xfId="12552"/>
    <cellStyle name="40% - 강조색3 191 2 2 2" xfId="38872"/>
    <cellStyle name="40% - 강조색3 191 2 3" xfId="19132"/>
    <cellStyle name="40% - 강조색3 191 2 3 2" xfId="45452"/>
    <cellStyle name="40% - 강조색3 191 2 4" xfId="25712"/>
    <cellStyle name="40% - 강조색3 191 2 4 2" xfId="52032"/>
    <cellStyle name="40% - 강조색3 191 2 5" xfId="32292"/>
    <cellStyle name="40% - 강조색3 191 3" xfId="9387"/>
    <cellStyle name="40% - 강조색3 191 3 2" xfId="35707"/>
    <cellStyle name="40% - 강조색3 191 4" xfId="15967"/>
    <cellStyle name="40% - 강조색3 191 4 2" xfId="42287"/>
    <cellStyle name="40% - 강조색3 191 5" xfId="22547"/>
    <cellStyle name="40% - 강조색3 191 5 2" xfId="48867"/>
    <cellStyle name="40% - 강조색3 191 6" xfId="29127"/>
    <cellStyle name="40% - 강조색3 192" xfId="2821"/>
    <cellStyle name="40% - 강조색3 192 2" xfId="5986"/>
    <cellStyle name="40% - 강조색3 192 2 2" xfId="12566"/>
    <cellStyle name="40% - 강조색3 192 2 2 2" xfId="38886"/>
    <cellStyle name="40% - 강조색3 192 2 3" xfId="19146"/>
    <cellStyle name="40% - 강조색3 192 2 3 2" xfId="45466"/>
    <cellStyle name="40% - 강조색3 192 2 4" xfId="25726"/>
    <cellStyle name="40% - 강조색3 192 2 4 2" xfId="52046"/>
    <cellStyle name="40% - 강조색3 192 2 5" xfId="32306"/>
    <cellStyle name="40% - 강조색3 192 3" xfId="9401"/>
    <cellStyle name="40% - 강조색3 192 3 2" xfId="35721"/>
    <cellStyle name="40% - 강조색3 192 4" xfId="15981"/>
    <cellStyle name="40% - 강조색3 192 4 2" xfId="42301"/>
    <cellStyle name="40% - 강조색3 192 5" xfId="22561"/>
    <cellStyle name="40% - 강조색3 192 5 2" xfId="48881"/>
    <cellStyle name="40% - 강조색3 192 6" xfId="29141"/>
    <cellStyle name="40% - 강조색3 193" xfId="2835"/>
    <cellStyle name="40% - 강조색3 193 2" xfId="6000"/>
    <cellStyle name="40% - 강조색3 193 2 2" xfId="12580"/>
    <cellStyle name="40% - 강조색3 193 2 2 2" xfId="38900"/>
    <cellStyle name="40% - 강조색3 193 2 3" xfId="19160"/>
    <cellStyle name="40% - 강조색3 193 2 3 2" xfId="45480"/>
    <cellStyle name="40% - 강조색3 193 2 4" xfId="25740"/>
    <cellStyle name="40% - 강조색3 193 2 4 2" xfId="52060"/>
    <cellStyle name="40% - 강조색3 193 2 5" xfId="32320"/>
    <cellStyle name="40% - 강조색3 193 3" xfId="9415"/>
    <cellStyle name="40% - 강조색3 193 3 2" xfId="35735"/>
    <cellStyle name="40% - 강조색3 193 4" xfId="15995"/>
    <cellStyle name="40% - 강조색3 193 4 2" xfId="42315"/>
    <cellStyle name="40% - 강조색3 193 5" xfId="22575"/>
    <cellStyle name="40% - 강조색3 193 5 2" xfId="48895"/>
    <cellStyle name="40% - 강조색3 193 6" xfId="29155"/>
    <cellStyle name="40% - 강조색3 194" xfId="2849"/>
    <cellStyle name="40% - 강조색3 194 2" xfId="6014"/>
    <cellStyle name="40% - 강조색3 194 2 2" xfId="12594"/>
    <cellStyle name="40% - 강조색3 194 2 2 2" xfId="38914"/>
    <cellStyle name="40% - 강조색3 194 2 3" xfId="19174"/>
    <cellStyle name="40% - 강조색3 194 2 3 2" xfId="45494"/>
    <cellStyle name="40% - 강조색3 194 2 4" xfId="25754"/>
    <cellStyle name="40% - 강조색3 194 2 4 2" xfId="52074"/>
    <cellStyle name="40% - 강조색3 194 2 5" xfId="32334"/>
    <cellStyle name="40% - 강조색3 194 3" xfId="9429"/>
    <cellStyle name="40% - 강조색3 194 3 2" xfId="35749"/>
    <cellStyle name="40% - 강조색3 194 4" xfId="16009"/>
    <cellStyle name="40% - 강조색3 194 4 2" xfId="42329"/>
    <cellStyle name="40% - 강조색3 194 5" xfId="22589"/>
    <cellStyle name="40% - 강조색3 194 5 2" xfId="48909"/>
    <cellStyle name="40% - 강조색3 194 6" xfId="29169"/>
    <cellStyle name="40% - 강조색3 195" xfId="2863"/>
    <cellStyle name="40% - 강조색3 195 2" xfId="6028"/>
    <cellStyle name="40% - 강조색3 195 2 2" xfId="12608"/>
    <cellStyle name="40% - 강조색3 195 2 2 2" xfId="38928"/>
    <cellStyle name="40% - 강조색3 195 2 3" xfId="19188"/>
    <cellStyle name="40% - 강조색3 195 2 3 2" xfId="45508"/>
    <cellStyle name="40% - 강조색3 195 2 4" xfId="25768"/>
    <cellStyle name="40% - 강조색3 195 2 4 2" xfId="52088"/>
    <cellStyle name="40% - 강조색3 195 2 5" xfId="32348"/>
    <cellStyle name="40% - 강조색3 195 3" xfId="9443"/>
    <cellStyle name="40% - 강조색3 195 3 2" xfId="35763"/>
    <cellStyle name="40% - 강조색3 195 4" xfId="16023"/>
    <cellStyle name="40% - 강조색3 195 4 2" xfId="42343"/>
    <cellStyle name="40% - 강조색3 195 5" xfId="22603"/>
    <cellStyle name="40% - 강조색3 195 5 2" xfId="48923"/>
    <cellStyle name="40% - 강조색3 195 6" xfId="29183"/>
    <cellStyle name="40% - 강조색3 196" xfId="2877"/>
    <cellStyle name="40% - 강조색3 196 2" xfId="6042"/>
    <cellStyle name="40% - 강조색3 196 2 2" xfId="12622"/>
    <cellStyle name="40% - 강조색3 196 2 2 2" xfId="38942"/>
    <cellStyle name="40% - 강조색3 196 2 3" xfId="19202"/>
    <cellStyle name="40% - 강조색3 196 2 3 2" xfId="45522"/>
    <cellStyle name="40% - 강조색3 196 2 4" xfId="25782"/>
    <cellStyle name="40% - 강조색3 196 2 4 2" xfId="52102"/>
    <cellStyle name="40% - 강조색3 196 2 5" xfId="32362"/>
    <cellStyle name="40% - 강조색3 196 3" xfId="9457"/>
    <cellStyle name="40% - 강조색3 196 3 2" xfId="35777"/>
    <cellStyle name="40% - 강조색3 196 4" xfId="16037"/>
    <cellStyle name="40% - 강조색3 196 4 2" xfId="42357"/>
    <cellStyle name="40% - 강조색3 196 5" xfId="22617"/>
    <cellStyle name="40% - 강조색3 196 5 2" xfId="48937"/>
    <cellStyle name="40% - 강조색3 196 6" xfId="29197"/>
    <cellStyle name="40% - 강조색3 197" xfId="2891"/>
    <cellStyle name="40% - 강조색3 197 2" xfId="6056"/>
    <cellStyle name="40% - 강조색3 197 2 2" xfId="12636"/>
    <cellStyle name="40% - 강조색3 197 2 2 2" xfId="38956"/>
    <cellStyle name="40% - 강조색3 197 2 3" xfId="19216"/>
    <cellStyle name="40% - 강조색3 197 2 3 2" xfId="45536"/>
    <cellStyle name="40% - 강조색3 197 2 4" xfId="25796"/>
    <cellStyle name="40% - 강조색3 197 2 4 2" xfId="52116"/>
    <cellStyle name="40% - 강조색3 197 2 5" xfId="32376"/>
    <cellStyle name="40% - 강조색3 197 3" xfId="9471"/>
    <cellStyle name="40% - 강조색3 197 3 2" xfId="35791"/>
    <cellStyle name="40% - 강조색3 197 4" xfId="16051"/>
    <cellStyle name="40% - 강조색3 197 4 2" xfId="42371"/>
    <cellStyle name="40% - 강조색3 197 5" xfId="22631"/>
    <cellStyle name="40% - 강조색3 197 5 2" xfId="48951"/>
    <cellStyle name="40% - 강조색3 197 6" xfId="29211"/>
    <cellStyle name="40% - 강조색3 198" xfId="2905"/>
    <cellStyle name="40% - 강조색3 198 2" xfId="6070"/>
    <cellStyle name="40% - 강조색3 198 2 2" xfId="12650"/>
    <cellStyle name="40% - 강조색3 198 2 2 2" xfId="38970"/>
    <cellStyle name="40% - 강조색3 198 2 3" xfId="19230"/>
    <cellStyle name="40% - 강조색3 198 2 3 2" xfId="45550"/>
    <cellStyle name="40% - 강조색3 198 2 4" xfId="25810"/>
    <cellStyle name="40% - 강조색3 198 2 4 2" xfId="52130"/>
    <cellStyle name="40% - 강조색3 198 2 5" xfId="32390"/>
    <cellStyle name="40% - 강조색3 198 3" xfId="9485"/>
    <cellStyle name="40% - 강조색3 198 3 2" xfId="35805"/>
    <cellStyle name="40% - 강조색3 198 4" xfId="16065"/>
    <cellStyle name="40% - 강조색3 198 4 2" xfId="42385"/>
    <cellStyle name="40% - 강조색3 198 5" xfId="22645"/>
    <cellStyle name="40% - 강조색3 198 5 2" xfId="48965"/>
    <cellStyle name="40% - 강조색3 198 6" xfId="29225"/>
    <cellStyle name="40% - 강조색3 199" xfId="2919"/>
    <cellStyle name="40% - 강조색3 199 2" xfId="6084"/>
    <cellStyle name="40% - 강조색3 199 2 2" xfId="12664"/>
    <cellStyle name="40% - 강조색3 199 2 2 2" xfId="38984"/>
    <cellStyle name="40% - 강조색3 199 2 3" xfId="19244"/>
    <cellStyle name="40% - 강조색3 199 2 3 2" xfId="45564"/>
    <cellStyle name="40% - 강조색3 199 2 4" xfId="25824"/>
    <cellStyle name="40% - 강조색3 199 2 4 2" xfId="52144"/>
    <cellStyle name="40% - 강조색3 199 2 5" xfId="32404"/>
    <cellStyle name="40% - 강조색3 199 3" xfId="9499"/>
    <cellStyle name="40% - 강조색3 199 3 2" xfId="35819"/>
    <cellStyle name="40% - 강조색3 199 4" xfId="16079"/>
    <cellStyle name="40% - 강조색3 199 4 2" xfId="42399"/>
    <cellStyle name="40% - 강조색3 199 5" xfId="22659"/>
    <cellStyle name="40% - 강조색3 199 5 2" xfId="48979"/>
    <cellStyle name="40% - 강조색3 199 6" xfId="29239"/>
    <cellStyle name="40% - 강조색3 2" xfId="57"/>
    <cellStyle name="40% - 강조색3 2 2" xfId="3222"/>
    <cellStyle name="40% - 강조색3 2 2 2" xfId="9802"/>
    <cellStyle name="40% - 강조색3 2 2 2 2" xfId="36122"/>
    <cellStyle name="40% - 강조색3 2 2 3" xfId="16382"/>
    <cellStyle name="40% - 강조색3 2 2 3 2" xfId="42702"/>
    <cellStyle name="40% - 강조색3 2 2 4" xfId="22962"/>
    <cellStyle name="40% - 강조색3 2 2 4 2" xfId="49282"/>
    <cellStyle name="40% - 강조색3 2 2 5" xfId="29542"/>
    <cellStyle name="40% - 강조색3 2 3" xfId="6637"/>
    <cellStyle name="40% - 강조색3 2 3 2" xfId="32957"/>
    <cellStyle name="40% - 강조색3 2 4" xfId="13217"/>
    <cellStyle name="40% - 강조색3 2 4 2" xfId="39537"/>
    <cellStyle name="40% - 강조색3 2 5" xfId="19797"/>
    <cellStyle name="40% - 강조색3 2 5 2" xfId="46117"/>
    <cellStyle name="40% - 강조색3 2 6" xfId="26377"/>
    <cellStyle name="40% - 강조색3 20" xfId="308"/>
    <cellStyle name="40% - 강조색3 20 2" xfId="3473"/>
    <cellStyle name="40% - 강조색3 20 2 2" xfId="10053"/>
    <cellStyle name="40% - 강조색3 20 2 2 2" xfId="36373"/>
    <cellStyle name="40% - 강조색3 20 2 3" xfId="16633"/>
    <cellStyle name="40% - 강조색3 20 2 3 2" xfId="42953"/>
    <cellStyle name="40% - 강조색3 20 2 4" xfId="23213"/>
    <cellStyle name="40% - 강조색3 20 2 4 2" xfId="49533"/>
    <cellStyle name="40% - 강조색3 20 2 5" xfId="29793"/>
    <cellStyle name="40% - 강조색3 20 3" xfId="6888"/>
    <cellStyle name="40% - 강조색3 20 3 2" xfId="33208"/>
    <cellStyle name="40% - 강조색3 20 4" xfId="13468"/>
    <cellStyle name="40% - 강조색3 20 4 2" xfId="39788"/>
    <cellStyle name="40% - 강조색3 20 5" xfId="20048"/>
    <cellStyle name="40% - 강조색3 20 5 2" xfId="46368"/>
    <cellStyle name="40% - 강조색3 20 6" xfId="26628"/>
    <cellStyle name="40% - 강조색3 200" xfId="2933"/>
    <cellStyle name="40% - 강조색3 200 2" xfId="6098"/>
    <cellStyle name="40% - 강조색3 200 2 2" xfId="12678"/>
    <cellStyle name="40% - 강조색3 200 2 2 2" xfId="38998"/>
    <cellStyle name="40% - 강조색3 200 2 3" xfId="19258"/>
    <cellStyle name="40% - 강조색3 200 2 3 2" xfId="45578"/>
    <cellStyle name="40% - 강조색3 200 2 4" xfId="25838"/>
    <cellStyle name="40% - 강조색3 200 2 4 2" xfId="52158"/>
    <cellStyle name="40% - 강조색3 200 2 5" xfId="32418"/>
    <cellStyle name="40% - 강조색3 200 3" xfId="9513"/>
    <cellStyle name="40% - 강조색3 200 3 2" xfId="35833"/>
    <cellStyle name="40% - 강조색3 200 4" xfId="16093"/>
    <cellStyle name="40% - 강조색3 200 4 2" xfId="42413"/>
    <cellStyle name="40% - 강조색3 200 5" xfId="22673"/>
    <cellStyle name="40% - 강조색3 200 5 2" xfId="48993"/>
    <cellStyle name="40% - 강조색3 200 6" xfId="29253"/>
    <cellStyle name="40% - 강조색3 201" xfId="2947"/>
    <cellStyle name="40% - 강조색3 201 2" xfId="6112"/>
    <cellStyle name="40% - 강조색3 201 2 2" xfId="12692"/>
    <cellStyle name="40% - 강조색3 201 2 2 2" xfId="39012"/>
    <cellStyle name="40% - 강조색3 201 2 3" xfId="19272"/>
    <cellStyle name="40% - 강조색3 201 2 3 2" xfId="45592"/>
    <cellStyle name="40% - 강조색3 201 2 4" xfId="25852"/>
    <cellStyle name="40% - 강조색3 201 2 4 2" xfId="52172"/>
    <cellStyle name="40% - 강조색3 201 2 5" xfId="32432"/>
    <cellStyle name="40% - 강조색3 201 3" xfId="9527"/>
    <cellStyle name="40% - 강조색3 201 3 2" xfId="35847"/>
    <cellStyle name="40% - 강조색3 201 4" xfId="16107"/>
    <cellStyle name="40% - 강조색3 201 4 2" xfId="42427"/>
    <cellStyle name="40% - 강조색3 201 5" xfId="22687"/>
    <cellStyle name="40% - 강조색3 201 5 2" xfId="49007"/>
    <cellStyle name="40% - 강조색3 201 6" xfId="29267"/>
    <cellStyle name="40% - 강조색3 202" xfId="2961"/>
    <cellStyle name="40% - 강조색3 202 2" xfId="6126"/>
    <cellStyle name="40% - 강조색3 202 2 2" xfId="12706"/>
    <cellStyle name="40% - 강조색3 202 2 2 2" xfId="39026"/>
    <cellStyle name="40% - 강조색3 202 2 3" xfId="19286"/>
    <cellStyle name="40% - 강조색3 202 2 3 2" xfId="45606"/>
    <cellStyle name="40% - 강조색3 202 2 4" xfId="25866"/>
    <cellStyle name="40% - 강조색3 202 2 4 2" xfId="52186"/>
    <cellStyle name="40% - 강조색3 202 2 5" xfId="32446"/>
    <cellStyle name="40% - 강조색3 202 3" xfId="9541"/>
    <cellStyle name="40% - 강조색3 202 3 2" xfId="35861"/>
    <cellStyle name="40% - 강조색3 202 4" xfId="16121"/>
    <cellStyle name="40% - 강조색3 202 4 2" xfId="42441"/>
    <cellStyle name="40% - 강조색3 202 5" xfId="22701"/>
    <cellStyle name="40% - 강조색3 202 5 2" xfId="49021"/>
    <cellStyle name="40% - 강조색3 202 6" xfId="29281"/>
    <cellStyle name="40% - 강조색3 203" xfId="2975"/>
    <cellStyle name="40% - 강조색3 203 2" xfId="6140"/>
    <cellStyle name="40% - 강조색3 203 2 2" xfId="12720"/>
    <cellStyle name="40% - 강조색3 203 2 2 2" xfId="39040"/>
    <cellStyle name="40% - 강조색3 203 2 3" xfId="19300"/>
    <cellStyle name="40% - 강조색3 203 2 3 2" xfId="45620"/>
    <cellStyle name="40% - 강조색3 203 2 4" xfId="25880"/>
    <cellStyle name="40% - 강조색3 203 2 4 2" xfId="52200"/>
    <cellStyle name="40% - 강조색3 203 2 5" xfId="32460"/>
    <cellStyle name="40% - 강조색3 203 3" xfId="9555"/>
    <cellStyle name="40% - 강조색3 203 3 2" xfId="35875"/>
    <cellStyle name="40% - 강조색3 203 4" xfId="16135"/>
    <cellStyle name="40% - 강조색3 203 4 2" xfId="42455"/>
    <cellStyle name="40% - 강조색3 203 5" xfId="22715"/>
    <cellStyle name="40% - 강조색3 203 5 2" xfId="49035"/>
    <cellStyle name="40% - 강조색3 203 6" xfId="29295"/>
    <cellStyle name="40% - 강조색3 204" xfId="2989"/>
    <cellStyle name="40% - 강조색3 204 2" xfId="6154"/>
    <cellStyle name="40% - 강조색3 204 2 2" xfId="12734"/>
    <cellStyle name="40% - 강조색3 204 2 2 2" xfId="39054"/>
    <cellStyle name="40% - 강조색3 204 2 3" xfId="19314"/>
    <cellStyle name="40% - 강조색3 204 2 3 2" xfId="45634"/>
    <cellStyle name="40% - 강조색3 204 2 4" xfId="25894"/>
    <cellStyle name="40% - 강조색3 204 2 4 2" xfId="52214"/>
    <cellStyle name="40% - 강조색3 204 2 5" xfId="32474"/>
    <cellStyle name="40% - 강조색3 204 3" xfId="9569"/>
    <cellStyle name="40% - 강조색3 204 3 2" xfId="35889"/>
    <cellStyle name="40% - 강조색3 204 4" xfId="16149"/>
    <cellStyle name="40% - 강조색3 204 4 2" xfId="42469"/>
    <cellStyle name="40% - 강조색3 204 5" xfId="22729"/>
    <cellStyle name="40% - 강조색3 204 5 2" xfId="49049"/>
    <cellStyle name="40% - 강조색3 204 6" xfId="29309"/>
    <cellStyle name="40% - 강조색3 205" xfId="3003"/>
    <cellStyle name="40% - 강조색3 205 2" xfId="6168"/>
    <cellStyle name="40% - 강조색3 205 2 2" xfId="12748"/>
    <cellStyle name="40% - 강조색3 205 2 2 2" xfId="39068"/>
    <cellStyle name="40% - 강조색3 205 2 3" xfId="19328"/>
    <cellStyle name="40% - 강조색3 205 2 3 2" xfId="45648"/>
    <cellStyle name="40% - 강조색3 205 2 4" xfId="25908"/>
    <cellStyle name="40% - 강조색3 205 2 4 2" xfId="52228"/>
    <cellStyle name="40% - 강조색3 205 2 5" xfId="32488"/>
    <cellStyle name="40% - 강조색3 205 3" xfId="9583"/>
    <cellStyle name="40% - 강조색3 205 3 2" xfId="35903"/>
    <cellStyle name="40% - 강조색3 205 4" xfId="16163"/>
    <cellStyle name="40% - 강조색3 205 4 2" xfId="42483"/>
    <cellStyle name="40% - 강조색3 205 5" xfId="22743"/>
    <cellStyle name="40% - 강조색3 205 5 2" xfId="49063"/>
    <cellStyle name="40% - 강조색3 205 6" xfId="29323"/>
    <cellStyle name="40% - 강조색3 206" xfId="3017"/>
    <cellStyle name="40% - 강조색3 206 2" xfId="6182"/>
    <cellStyle name="40% - 강조색3 206 2 2" xfId="12762"/>
    <cellStyle name="40% - 강조색3 206 2 2 2" xfId="39082"/>
    <cellStyle name="40% - 강조색3 206 2 3" xfId="19342"/>
    <cellStyle name="40% - 강조색3 206 2 3 2" xfId="45662"/>
    <cellStyle name="40% - 강조색3 206 2 4" xfId="25922"/>
    <cellStyle name="40% - 강조색3 206 2 4 2" xfId="52242"/>
    <cellStyle name="40% - 강조색3 206 2 5" xfId="32502"/>
    <cellStyle name="40% - 강조색3 206 3" xfId="9597"/>
    <cellStyle name="40% - 강조색3 206 3 2" xfId="35917"/>
    <cellStyle name="40% - 강조색3 206 4" xfId="16177"/>
    <cellStyle name="40% - 강조색3 206 4 2" xfId="42497"/>
    <cellStyle name="40% - 강조색3 206 5" xfId="22757"/>
    <cellStyle name="40% - 강조색3 206 5 2" xfId="49077"/>
    <cellStyle name="40% - 강조색3 206 6" xfId="29337"/>
    <cellStyle name="40% - 강조색3 207" xfId="3031"/>
    <cellStyle name="40% - 강조색3 207 2" xfId="6196"/>
    <cellStyle name="40% - 강조색3 207 2 2" xfId="12776"/>
    <cellStyle name="40% - 강조색3 207 2 2 2" xfId="39096"/>
    <cellStyle name="40% - 강조색3 207 2 3" xfId="19356"/>
    <cellStyle name="40% - 강조색3 207 2 3 2" xfId="45676"/>
    <cellStyle name="40% - 강조색3 207 2 4" xfId="25936"/>
    <cellStyle name="40% - 강조색3 207 2 4 2" xfId="52256"/>
    <cellStyle name="40% - 강조색3 207 2 5" xfId="32516"/>
    <cellStyle name="40% - 강조색3 207 3" xfId="9611"/>
    <cellStyle name="40% - 강조색3 207 3 2" xfId="35931"/>
    <cellStyle name="40% - 강조색3 207 4" xfId="16191"/>
    <cellStyle name="40% - 강조색3 207 4 2" xfId="42511"/>
    <cellStyle name="40% - 강조색3 207 5" xfId="22771"/>
    <cellStyle name="40% - 강조색3 207 5 2" xfId="49091"/>
    <cellStyle name="40% - 강조색3 207 6" xfId="29351"/>
    <cellStyle name="40% - 강조색3 208" xfId="3045"/>
    <cellStyle name="40% - 강조색3 208 2" xfId="6210"/>
    <cellStyle name="40% - 강조색3 208 2 2" xfId="12790"/>
    <cellStyle name="40% - 강조색3 208 2 2 2" xfId="39110"/>
    <cellStyle name="40% - 강조색3 208 2 3" xfId="19370"/>
    <cellStyle name="40% - 강조색3 208 2 3 2" xfId="45690"/>
    <cellStyle name="40% - 강조색3 208 2 4" xfId="25950"/>
    <cellStyle name="40% - 강조색3 208 2 4 2" xfId="52270"/>
    <cellStyle name="40% - 강조색3 208 2 5" xfId="32530"/>
    <cellStyle name="40% - 강조색3 208 3" xfId="9625"/>
    <cellStyle name="40% - 강조색3 208 3 2" xfId="35945"/>
    <cellStyle name="40% - 강조색3 208 4" xfId="16205"/>
    <cellStyle name="40% - 강조색3 208 4 2" xfId="42525"/>
    <cellStyle name="40% - 강조색3 208 5" xfId="22785"/>
    <cellStyle name="40% - 강조색3 208 5 2" xfId="49105"/>
    <cellStyle name="40% - 강조색3 208 6" xfId="29365"/>
    <cellStyle name="40% - 강조색3 209" xfId="3059"/>
    <cellStyle name="40% - 강조색3 209 2" xfId="6224"/>
    <cellStyle name="40% - 강조색3 209 2 2" xfId="12804"/>
    <cellStyle name="40% - 강조색3 209 2 2 2" xfId="39124"/>
    <cellStyle name="40% - 강조색3 209 2 3" xfId="19384"/>
    <cellStyle name="40% - 강조색3 209 2 3 2" xfId="45704"/>
    <cellStyle name="40% - 강조색3 209 2 4" xfId="25964"/>
    <cellStyle name="40% - 강조색3 209 2 4 2" xfId="52284"/>
    <cellStyle name="40% - 강조색3 209 2 5" xfId="32544"/>
    <cellStyle name="40% - 강조색3 209 3" xfId="9639"/>
    <cellStyle name="40% - 강조색3 209 3 2" xfId="35959"/>
    <cellStyle name="40% - 강조색3 209 4" xfId="16219"/>
    <cellStyle name="40% - 강조색3 209 4 2" xfId="42539"/>
    <cellStyle name="40% - 강조색3 209 5" xfId="22799"/>
    <cellStyle name="40% - 강조색3 209 5 2" xfId="49119"/>
    <cellStyle name="40% - 강조색3 209 6" xfId="29379"/>
    <cellStyle name="40% - 강조색3 21" xfId="317"/>
    <cellStyle name="40% - 강조색3 21 2" xfId="3482"/>
    <cellStyle name="40% - 강조색3 21 2 2" xfId="10062"/>
    <cellStyle name="40% - 강조색3 21 2 2 2" xfId="36382"/>
    <cellStyle name="40% - 강조색3 21 2 3" xfId="16642"/>
    <cellStyle name="40% - 강조색3 21 2 3 2" xfId="42962"/>
    <cellStyle name="40% - 강조색3 21 2 4" xfId="23222"/>
    <cellStyle name="40% - 강조색3 21 2 4 2" xfId="49542"/>
    <cellStyle name="40% - 강조색3 21 2 5" xfId="29802"/>
    <cellStyle name="40% - 강조색3 21 3" xfId="6897"/>
    <cellStyle name="40% - 강조색3 21 3 2" xfId="33217"/>
    <cellStyle name="40% - 강조색3 21 4" xfId="13477"/>
    <cellStyle name="40% - 강조색3 21 4 2" xfId="39797"/>
    <cellStyle name="40% - 강조색3 21 5" xfId="20057"/>
    <cellStyle name="40% - 강조색3 21 5 2" xfId="46377"/>
    <cellStyle name="40% - 강조색3 21 6" xfId="26637"/>
    <cellStyle name="40% - 강조색3 210" xfId="3073"/>
    <cellStyle name="40% - 강조색3 210 2" xfId="6238"/>
    <cellStyle name="40% - 강조색3 210 2 2" xfId="12818"/>
    <cellStyle name="40% - 강조색3 210 2 2 2" xfId="39138"/>
    <cellStyle name="40% - 강조색3 210 2 3" xfId="19398"/>
    <cellStyle name="40% - 강조색3 210 2 3 2" xfId="45718"/>
    <cellStyle name="40% - 강조색3 210 2 4" xfId="25978"/>
    <cellStyle name="40% - 강조색3 210 2 4 2" xfId="52298"/>
    <cellStyle name="40% - 강조색3 210 2 5" xfId="32558"/>
    <cellStyle name="40% - 강조색3 210 3" xfId="9653"/>
    <cellStyle name="40% - 강조색3 210 3 2" xfId="35973"/>
    <cellStyle name="40% - 강조색3 210 4" xfId="16233"/>
    <cellStyle name="40% - 강조색3 210 4 2" xfId="42553"/>
    <cellStyle name="40% - 강조색3 210 5" xfId="22813"/>
    <cellStyle name="40% - 강조색3 210 5 2" xfId="49133"/>
    <cellStyle name="40% - 강조색3 210 6" xfId="29393"/>
    <cellStyle name="40% - 강조색3 211" xfId="3087"/>
    <cellStyle name="40% - 강조색3 211 2" xfId="6252"/>
    <cellStyle name="40% - 강조색3 211 2 2" xfId="12832"/>
    <cellStyle name="40% - 강조색3 211 2 2 2" xfId="39152"/>
    <cellStyle name="40% - 강조색3 211 2 3" xfId="19412"/>
    <cellStyle name="40% - 강조색3 211 2 3 2" xfId="45732"/>
    <cellStyle name="40% - 강조색3 211 2 4" xfId="25992"/>
    <cellStyle name="40% - 강조색3 211 2 4 2" xfId="52312"/>
    <cellStyle name="40% - 강조색3 211 2 5" xfId="32572"/>
    <cellStyle name="40% - 강조색3 211 3" xfId="9667"/>
    <cellStyle name="40% - 강조색3 211 3 2" xfId="35987"/>
    <cellStyle name="40% - 강조색3 211 4" xfId="16247"/>
    <cellStyle name="40% - 강조색3 211 4 2" xfId="42567"/>
    <cellStyle name="40% - 강조색3 211 5" xfId="22827"/>
    <cellStyle name="40% - 강조색3 211 5 2" xfId="49147"/>
    <cellStyle name="40% - 강조색3 211 6" xfId="29407"/>
    <cellStyle name="40% - 강조색3 212" xfId="3101"/>
    <cellStyle name="40% - 강조색3 212 2" xfId="6266"/>
    <cellStyle name="40% - 강조색3 212 2 2" xfId="12846"/>
    <cellStyle name="40% - 강조색3 212 2 2 2" xfId="39166"/>
    <cellStyle name="40% - 강조색3 212 2 3" xfId="19426"/>
    <cellStyle name="40% - 강조색3 212 2 3 2" xfId="45746"/>
    <cellStyle name="40% - 강조색3 212 2 4" xfId="26006"/>
    <cellStyle name="40% - 강조색3 212 2 4 2" xfId="52326"/>
    <cellStyle name="40% - 강조색3 212 2 5" xfId="32586"/>
    <cellStyle name="40% - 강조색3 212 3" xfId="9681"/>
    <cellStyle name="40% - 강조색3 212 3 2" xfId="36001"/>
    <cellStyle name="40% - 강조색3 212 4" xfId="16261"/>
    <cellStyle name="40% - 강조색3 212 4 2" xfId="42581"/>
    <cellStyle name="40% - 강조색3 212 5" xfId="22841"/>
    <cellStyle name="40% - 강조색3 212 5 2" xfId="49161"/>
    <cellStyle name="40% - 강조색3 212 6" xfId="29421"/>
    <cellStyle name="40% - 강조색3 213" xfId="3115"/>
    <cellStyle name="40% - 강조색3 213 2" xfId="6280"/>
    <cellStyle name="40% - 강조색3 213 2 2" xfId="12860"/>
    <cellStyle name="40% - 강조색3 213 2 2 2" xfId="39180"/>
    <cellStyle name="40% - 강조색3 213 2 3" xfId="19440"/>
    <cellStyle name="40% - 강조색3 213 2 3 2" xfId="45760"/>
    <cellStyle name="40% - 강조색3 213 2 4" xfId="26020"/>
    <cellStyle name="40% - 강조색3 213 2 4 2" xfId="52340"/>
    <cellStyle name="40% - 강조색3 213 2 5" xfId="32600"/>
    <cellStyle name="40% - 강조색3 213 3" xfId="9695"/>
    <cellStyle name="40% - 강조색3 213 3 2" xfId="36015"/>
    <cellStyle name="40% - 강조색3 213 4" xfId="16275"/>
    <cellStyle name="40% - 강조색3 213 4 2" xfId="42595"/>
    <cellStyle name="40% - 강조색3 213 5" xfId="22855"/>
    <cellStyle name="40% - 강조색3 213 5 2" xfId="49175"/>
    <cellStyle name="40% - 강조색3 213 6" xfId="29435"/>
    <cellStyle name="40% - 강조색3 214" xfId="3129"/>
    <cellStyle name="40% - 강조색3 214 2" xfId="6294"/>
    <cellStyle name="40% - 강조색3 214 2 2" xfId="12874"/>
    <cellStyle name="40% - 강조색3 214 2 2 2" xfId="39194"/>
    <cellStyle name="40% - 강조색3 214 2 3" xfId="19454"/>
    <cellStyle name="40% - 강조색3 214 2 3 2" xfId="45774"/>
    <cellStyle name="40% - 강조색3 214 2 4" xfId="26034"/>
    <cellStyle name="40% - 강조색3 214 2 4 2" xfId="52354"/>
    <cellStyle name="40% - 강조색3 214 2 5" xfId="32614"/>
    <cellStyle name="40% - 강조색3 214 3" xfId="9709"/>
    <cellStyle name="40% - 강조색3 214 3 2" xfId="36029"/>
    <cellStyle name="40% - 강조색3 214 4" xfId="16289"/>
    <cellStyle name="40% - 강조색3 214 4 2" xfId="42609"/>
    <cellStyle name="40% - 강조색3 214 5" xfId="22869"/>
    <cellStyle name="40% - 강조색3 214 5 2" xfId="49189"/>
    <cellStyle name="40% - 강조색3 214 6" xfId="29449"/>
    <cellStyle name="40% - 강조색3 215" xfId="3143"/>
    <cellStyle name="40% - 강조색3 215 2" xfId="6308"/>
    <cellStyle name="40% - 강조색3 215 2 2" xfId="12888"/>
    <cellStyle name="40% - 강조색3 215 2 2 2" xfId="39208"/>
    <cellStyle name="40% - 강조색3 215 2 3" xfId="19468"/>
    <cellStyle name="40% - 강조색3 215 2 3 2" xfId="45788"/>
    <cellStyle name="40% - 강조색3 215 2 4" xfId="26048"/>
    <cellStyle name="40% - 강조색3 215 2 4 2" xfId="52368"/>
    <cellStyle name="40% - 강조색3 215 2 5" xfId="32628"/>
    <cellStyle name="40% - 강조색3 215 3" xfId="9723"/>
    <cellStyle name="40% - 강조색3 215 3 2" xfId="36043"/>
    <cellStyle name="40% - 강조색3 215 4" xfId="16303"/>
    <cellStyle name="40% - 강조색3 215 4 2" xfId="42623"/>
    <cellStyle name="40% - 강조색3 215 5" xfId="22883"/>
    <cellStyle name="40% - 강조색3 215 5 2" xfId="49203"/>
    <cellStyle name="40% - 강조색3 215 6" xfId="29463"/>
    <cellStyle name="40% - 강조색3 216" xfId="3157"/>
    <cellStyle name="40% - 강조색3 216 2" xfId="6322"/>
    <cellStyle name="40% - 강조색3 216 2 2" xfId="12902"/>
    <cellStyle name="40% - 강조색3 216 2 2 2" xfId="39222"/>
    <cellStyle name="40% - 강조색3 216 2 3" xfId="19482"/>
    <cellStyle name="40% - 강조색3 216 2 3 2" xfId="45802"/>
    <cellStyle name="40% - 강조색3 216 2 4" xfId="26062"/>
    <cellStyle name="40% - 강조색3 216 2 4 2" xfId="52382"/>
    <cellStyle name="40% - 강조색3 216 2 5" xfId="32642"/>
    <cellStyle name="40% - 강조색3 216 3" xfId="9737"/>
    <cellStyle name="40% - 강조색3 216 3 2" xfId="36057"/>
    <cellStyle name="40% - 강조색3 216 4" xfId="16317"/>
    <cellStyle name="40% - 강조색3 216 4 2" xfId="42637"/>
    <cellStyle name="40% - 강조색3 216 5" xfId="22897"/>
    <cellStyle name="40% - 강조색3 216 5 2" xfId="49217"/>
    <cellStyle name="40% - 강조색3 216 6" xfId="29477"/>
    <cellStyle name="40% - 강조색3 217" xfId="3171"/>
    <cellStyle name="40% - 강조색3 217 2" xfId="6336"/>
    <cellStyle name="40% - 강조색3 217 2 2" xfId="12916"/>
    <cellStyle name="40% - 강조색3 217 2 2 2" xfId="39236"/>
    <cellStyle name="40% - 강조색3 217 2 3" xfId="19496"/>
    <cellStyle name="40% - 강조색3 217 2 3 2" xfId="45816"/>
    <cellStyle name="40% - 강조색3 217 2 4" xfId="26076"/>
    <cellStyle name="40% - 강조색3 217 2 4 2" xfId="52396"/>
    <cellStyle name="40% - 강조색3 217 2 5" xfId="32656"/>
    <cellStyle name="40% - 강조색3 217 3" xfId="9751"/>
    <cellStyle name="40% - 강조색3 217 3 2" xfId="36071"/>
    <cellStyle name="40% - 강조색3 217 4" xfId="16331"/>
    <cellStyle name="40% - 강조색3 217 4 2" xfId="42651"/>
    <cellStyle name="40% - 강조색3 217 5" xfId="22911"/>
    <cellStyle name="40% - 강조색3 217 5 2" xfId="49231"/>
    <cellStyle name="40% - 강조색3 217 6" xfId="29491"/>
    <cellStyle name="40% - 강조색3 218" xfId="3185"/>
    <cellStyle name="40% - 강조색3 218 2" xfId="6350"/>
    <cellStyle name="40% - 강조색3 218 2 2" xfId="12930"/>
    <cellStyle name="40% - 강조색3 218 2 2 2" xfId="39250"/>
    <cellStyle name="40% - 강조색3 218 2 3" xfId="19510"/>
    <cellStyle name="40% - 강조색3 218 2 3 2" xfId="45830"/>
    <cellStyle name="40% - 강조색3 218 2 4" xfId="26090"/>
    <cellStyle name="40% - 강조색3 218 2 4 2" xfId="52410"/>
    <cellStyle name="40% - 강조색3 218 2 5" xfId="32670"/>
    <cellStyle name="40% - 강조색3 218 3" xfId="9765"/>
    <cellStyle name="40% - 강조색3 218 3 2" xfId="36085"/>
    <cellStyle name="40% - 강조색3 218 4" xfId="16345"/>
    <cellStyle name="40% - 강조색3 218 4 2" xfId="42665"/>
    <cellStyle name="40% - 강조색3 218 5" xfId="22925"/>
    <cellStyle name="40% - 강조색3 218 5 2" xfId="49245"/>
    <cellStyle name="40% - 강조색3 218 6" xfId="29505"/>
    <cellStyle name="40% - 강조색3 219" xfId="3199"/>
    <cellStyle name="40% - 강조색3 219 2" xfId="9779"/>
    <cellStyle name="40% - 강조색3 219 2 2" xfId="36099"/>
    <cellStyle name="40% - 강조색3 219 3" xfId="16359"/>
    <cellStyle name="40% - 강조색3 219 3 2" xfId="42679"/>
    <cellStyle name="40% - 강조색3 219 4" xfId="22939"/>
    <cellStyle name="40% - 강조색3 219 4 2" xfId="49259"/>
    <cellStyle name="40% - 강조색3 219 5" xfId="29519"/>
    <cellStyle name="40% - 강조색3 22" xfId="336"/>
    <cellStyle name="40% - 강조색3 22 2" xfId="3501"/>
    <cellStyle name="40% - 강조색3 22 2 2" xfId="10081"/>
    <cellStyle name="40% - 강조색3 22 2 2 2" xfId="36401"/>
    <cellStyle name="40% - 강조색3 22 2 3" xfId="16661"/>
    <cellStyle name="40% - 강조색3 22 2 3 2" xfId="42981"/>
    <cellStyle name="40% - 강조색3 22 2 4" xfId="23241"/>
    <cellStyle name="40% - 강조색3 22 2 4 2" xfId="49561"/>
    <cellStyle name="40% - 강조색3 22 2 5" xfId="29821"/>
    <cellStyle name="40% - 강조색3 22 3" xfId="6916"/>
    <cellStyle name="40% - 강조색3 22 3 2" xfId="33236"/>
    <cellStyle name="40% - 강조색3 22 4" xfId="13496"/>
    <cellStyle name="40% - 강조색3 22 4 2" xfId="39816"/>
    <cellStyle name="40% - 강조색3 22 5" xfId="20076"/>
    <cellStyle name="40% - 강조색3 22 5 2" xfId="46396"/>
    <cellStyle name="40% - 강조색3 22 6" xfId="26656"/>
    <cellStyle name="40% - 강조색3 220" xfId="6364"/>
    <cellStyle name="40% - 강조색3 220 2" xfId="12944"/>
    <cellStyle name="40% - 강조색3 220 2 2" xfId="39264"/>
    <cellStyle name="40% - 강조색3 220 3" xfId="19524"/>
    <cellStyle name="40% - 강조색3 220 3 2" xfId="45844"/>
    <cellStyle name="40% - 강조색3 220 4" xfId="26104"/>
    <cellStyle name="40% - 강조색3 220 4 2" xfId="52424"/>
    <cellStyle name="40% - 강조색3 220 5" xfId="32684"/>
    <cellStyle name="40% - 강조색3 221" xfId="6378"/>
    <cellStyle name="40% - 강조색3 221 2" xfId="12958"/>
    <cellStyle name="40% - 강조색3 221 2 2" xfId="39278"/>
    <cellStyle name="40% - 강조색3 221 3" xfId="19538"/>
    <cellStyle name="40% - 강조색3 221 3 2" xfId="45858"/>
    <cellStyle name="40% - 강조색3 221 4" xfId="26118"/>
    <cellStyle name="40% - 강조색3 221 4 2" xfId="52438"/>
    <cellStyle name="40% - 강조색3 221 5" xfId="32698"/>
    <cellStyle name="40% - 강조색3 222" xfId="6392"/>
    <cellStyle name="40% - 강조색3 222 2" xfId="12972"/>
    <cellStyle name="40% - 강조색3 222 2 2" xfId="39292"/>
    <cellStyle name="40% - 강조색3 222 3" xfId="19552"/>
    <cellStyle name="40% - 강조색3 222 3 2" xfId="45872"/>
    <cellStyle name="40% - 강조색3 222 4" xfId="26132"/>
    <cellStyle name="40% - 강조색3 222 4 2" xfId="52452"/>
    <cellStyle name="40% - 강조색3 222 5" xfId="32712"/>
    <cellStyle name="40% - 강조색3 223" xfId="6406"/>
    <cellStyle name="40% - 강조색3 223 2" xfId="12986"/>
    <cellStyle name="40% - 강조색3 223 2 2" xfId="39306"/>
    <cellStyle name="40% - 강조색3 223 3" xfId="19566"/>
    <cellStyle name="40% - 강조색3 223 3 2" xfId="45886"/>
    <cellStyle name="40% - 강조색3 223 4" xfId="26146"/>
    <cellStyle name="40% - 강조색3 223 4 2" xfId="52466"/>
    <cellStyle name="40% - 강조색3 223 5" xfId="32726"/>
    <cellStyle name="40% - 강조색3 224" xfId="6420"/>
    <cellStyle name="40% - 강조색3 224 2" xfId="13000"/>
    <cellStyle name="40% - 강조색3 224 2 2" xfId="39320"/>
    <cellStyle name="40% - 강조색3 224 3" xfId="19580"/>
    <cellStyle name="40% - 강조색3 224 3 2" xfId="45900"/>
    <cellStyle name="40% - 강조색3 224 4" xfId="26160"/>
    <cellStyle name="40% - 강조색3 224 4 2" xfId="52480"/>
    <cellStyle name="40% - 강조색3 224 5" xfId="32740"/>
    <cellStyle name="40% - 강조색3 225" xfId="6434"/>
    <cellStyle name="40% - 강조색3 225 2" xfId="13014"/>
    <cellStyle name="40% - 강조색3 225 2 2" xfId="39334"/>
    <cellStyle name="40% - 강조색3 225 3" xfId="19594"/>
    <cellStyle name="40% - 강조색3 225 3 2" xfId="45914"/>
    <cellStyle name="40% - 강조색3 225 4" xfId="26174"/>
    <cellStyle name="40% - 강조색3 225 4 2" xfId="52494"/>
    <cellStyle name="40% - 강조색3 225 5" xfId="32754"/>
    <cellStyle name="40% - 강조색3 226" xfId="6448"/>
    <cellStyle name="40% - 강조색3 226 2" xfId="13028"/>
    <cellStyle name="40% - 강조색3 226 2 2" xfId="39348"/>
    <cellStyle name="40% - 강조색3 226 3" xfId="19608"/>
    <cellStyle name="40% - 강조색3 226 3 2" xfId="45928"/>
    <cellStyle name="40% - 강조색3 226 4" xfId="26188"/>
    <cellStyle name="40% - 강조색3 226 4 2" xfId="52508"/>
    <cellStyle name="40% - 강조색3 226 5" xfId="32768"/>
    <cellStyle name="40% - 강조색3 227" xfId="6462"/>
    <cellStyle name="40% - 강조색3 227 2" xfId="13042"/>
    <cellStyle name="40% - 강조색3 227 2 2" xfId="39362"/>
    <cellStyle name="40% - 강조색3 227 3" xfId="19622"/>
    <cellStyle name="40% - 강조색3 227 3 2" xfId="45942"/>
    <cellStyle name="40% - 강조색3 227 4" xfId="26202"/>
    <cellStyle name="40% - 강조색3 227 4 2" xfId="52522"/>
    <cellStyle name="40% - 강조색3 227 5" xfId="32782"/>
    <cellStyle name="40% - 강조색3 228" xfId="6476"/>
    <cellStyle name="40% - 강조색3 228 2" xfId="13056"/>
    <cellStyle name="40% - 강조색3 228 2 2" xfId="39376"/>
    <cellStyle name="40% - 강조색3 228 3" xfId="19636"/>
    <cellStyle name="40% - 강조색3 228 3 2" xfId="45956"/>
    <cellStyle name="40% - 강조색3 228 4" xfId="26216"/>
    <cellStyle name="40% - 강조색3 228 4 2" xfId="52536"/>
    <cellStyle name="40% - 강조색3 228 5" xfId="32796"/>
    <cellStyle name="40% - 강조색3 229" xfId="6490"/>
    <cellStyle name="40% - 강조색3 229 2" xfId="13070"/>
    <cellStyle name="40% - 강조색3 229 2 2" xfId="39390"/>
    <cellStyle name="40% - 강조색3 229 3" xfId="19650"/>
    <cellStyle name="40% - 강조색3 229 3 2" xfId="45970"/>
    <cellStyle name="40% - 강조색3 229 4" xfId="26230"/>
    <cellStyle name="40% - 강조색3 229 4 2" xfId="52550"/>
    <cellStyle name="40% - 강조색3 229 5" xfId="32810"/>
    <cellStyle name="40% - 강조색3 23" xfId="345"/>
    <cellStyle name="40% - 강조색3 23 2" xfId="3510"/>
    <cellStyle name="40% - 강조색3 23 2 2" xfId="10090"/>
    <cellStyle name="40% - 강조색3 23 2 2 2" xfId="36410"/>
    <cellStyle name="40% - 강조색3 23 2 3" xfId="16670"/>
    <cellStyle name="40% - 강조색3 23 2 3 2" xfId="42990"/>
    <cellStyle name="40% - 강조색3 23 2 4" xfId="23250"/>
    <cellStyle name="40% - 강조색3 23 2 4 2" xfId="49570"/>
    <cellStyle name="40% - 강조색3 23 2 5" xfId="29830"/>
    <cellStyle name="40% - 강조색3 23 3" xfId="6925"/>
    <cellStyle name="40% - 강조색3 23 3 2" xfId="33245"/>
    <cellStyle name="40% - 강조색3 23 4" xfId="13505"/>
    <cellStyle name="40% - 강조색3 23 4 2" xfId="39825"/>
    <cellStyle name="40% - 강조색3 23 5" xfId="20085"/>
    <cellStyle name="40% - 강조색3 23 5 2" xfId="46405"/>
    <cellStyle name="40% - 강조색3 23 6" xfId="26665"/>
    <cellStyle name="40% - 강조색3 230" xfId="6504"/>
    <cellStyle name="40% - 강조색3 230 2" xfId="13084"/>
    <cellStyle name="40% - 강조색3 230 2 2" xfId="39404"/>
    <cellStyle name="40% - 강조색3 230 3" xfId="19664"/>
    <cellStyle name="40% - 강조색3 230 3 2" xfId="45984"/>
    <cellStyle name="40% - 강조색3 230 4" xfId="26244"/>
    <cellStyle name="40% - 강조색3 230 4 2" xfId="52564"/>
    <cellStyle name="40% - 강조색3 230 5" xfId="32824"/>
    <cellStyle name="40% - 강조색3 231" xfId="6518"/>
    <cellStyle name="40% - 강조색3 231 2" xfId="13098"/>
    <cellStyle name="40% - 강조색3 231 2 2" xfId="39418"/>
    <cellStyle name="40% - 강조색3 231 3" xfId="19678"/>
    <cellStyle name="40% - 강조색3 231 3 2" xfId="45998"/>
    <cellStyle name="40% - 강조색3 231 4" xfId="26258"/>
    <cellStyle name="40% - 강조색3 231 4 2" xfId="52578"/>
    <cellStyle name="40% - 강조색3 231 5" xfId="32838"/>
    <cellStyle name="40% - 강조색3 232" xfId="6532"/>
    <cellStyle name="40% - 강조색3 232 2" xfId="13112"/>
    <cellStyle name="40% - 강조색3 232 2 2" xfId="39432"/>
    <cellStyle name="40% - 강조색3 232 3" xfId="19692"/>
    <cellStyle name="40% - 강조색3 232 3 2" xfId="46012"/>
    <cellStyle name="40% - 강조색3 232 4" xfId="26272"/>
    <cellStyle name="40% - 강조색3 232 4 2" xfId="52592"/>
    <cellStyle name="40% - 강조색3 232 5" xfId="32852"/>
    <cellStyle name="40% - 강조색3 233" xfId="6546"/>
    <cellStyle name="40% - 강조색3 233 2" xfId="13126"/>
    <cellStyle name="40% - 강조색3 233 2 2" xfId="39446"/>
    <cellStyle name="40% - 강조색3 233 3" xfId="19706"/>
    <cellStyle name="40% - 강조색3 233 3 2" xfId="46026"/>
    <cellStyle name="40% - 강조색3 233 4" xfId="26286"/>
    <cellStyle name="40% - 강조색3 233 4 2" xfId="52606"/>
    <cellStyle name="40% - 강조색3 233 5" xfId="32866"/>
    <cellStyle name="40% - 강조색3 234" xfId="6560"/>
    <cellStyle name="40% - 강조색3 234 2" xfId="13140"/>
    <cellStyle name="40% - 강조색3 234 2 2" xfId="39460"/>
    <cellStyle name="40% - 강조색3 234 3" xfId="19720"/>
    <cellStyle name="40% - 강조색3 234 3 2" xfId="46040"/>
    <cellStyle name="40% - 강조색3 234 4" xfId="26300"/>
    <cellStyle name="40% - 강조색3 234 4 2" xfId="52620"/>
    <cellStyle name="40% - 강조색3 234 5" xfId="32880"/>
    <cellStyle name="40% - 강조색3 235" xfId="6574"/>
    <cellStyle name="40% - 강조색3 235 2" xfId="13154"/>
    <cellStyle name="40% - 강조색3 235 2 2" xfId="39474"/>
    <cellStyle name="40% - 강조색3 235 3" xfId="19734"/>
    <cellStyle name="40% - 강조색3 235 3 2" xfId="46054"/>
    <cellStyle name="40% - 강조색3 235 4" xfId="26314"/>
    <cellStyle name="40% - 강조색3 235 4 2" xfId="52634"/>
    <cellStyle name="40% - 강조색3 235 5" xfId="32894"/>
    <cellStyle name="40% - 강조색3 236" xfId="6588"/>
    <cellStyle name="40% - 강조색3 236 2" xfId="13168"/>
    <cellStyle name="40% - 강조색3 236 2 2" xfId="39488"/>
    <cellStyle name="40% - 강조색3 236 3" xfId="19748"/>
    <cellStyle name="40% - 강조색3 236 3 2" xfId="46068"/>
    <cellStyle name="40% - 강조색3 236 4" xfId="26328"/>
    <cellStyle name="40% - 강조색3 236 4 2" xfId="52648"/>
    <cellStyle name="40% - 강조색3 236 5" xfId="32908"/>
    <cellStyle name="40% - 강조색3 237" xfId="6602"/>
    <cellStyle name="40% - 강조색3 237 2" xfId="13182"/>
    <cellStyle name="40% - 강조색3 237 2 2" xfId="39502"/>
    <cellStyle name="40% - 강조색3 237 3" xfId="19762"/>
    <cellStyle name="40% - 강조색3 237 3 2" xfId="46082"/>
    <cellStyle name="40% - 강조색3 237 4" xfId="26342"/>
    <cellStyle name="40% - 강조색3 237 4 2" xfId="52662"/>
    <cellStyle name="40% - 강조색3 237 5" xfId="32922"/>
    <cellStyle name="40% - 강조색3 238" xfId="6614"/>
    <cellStyle name="40% - 강조색3 238 2" xfId="32934"/>
    <cellStyle name="40% - 강조색3 239" xfId="13194"/>
    <cellStyle name="40% - 강조색3 239 2" xfId="39514"/>
    <cellStyle name="40% - 강조색3 24" xfId="364"/>
    <cellStyle name="40% - 강조색3 24 2" xfId="3529"/>
    <cellStyle name="40% - 강조색3 24 2 2" xfId="10109"/>
    <cellStyle name="40% - 강조색3 24 2 2 2" xfId="36429"/>
    <cellStyle name="40% - 강조색3 24 2 3" xfId="16689"/>
    <cellStyle name="40% - 강조색3 24 2 3 2" xfId="43009"/>
    <cellStyle name="40% - 강조색3 24 2 4" xfId="23269"/>
    <cellStyle name="40% - 강조색3 24 2 4 2" xfId="49589"/>
    <cellStyle name="40% - 강조색3 24 2 5" xfId="29849"/>
    <cellStyle name="40% - 강조색3 24 3" xfId="6944"/>
    <cellStyle name="40% - 강조색3 24 3 2" xfId="33264"/>
    <cellStyle name="40% - 강조색3 24 4" xfId="13524"/>
    <cellStyle name="40% - 강조색3 24 4 2" xfId="39844"/>
    <cellStyle name="40% - 강조색3 24 5" xfId="20104"/>
    <cellStyle name="40% - 강조색3 24 5 2" xfId="46424"/>
    <cellStyle name="40% - 강조색3 24 6" xfId="26684"/>
    <cellStyle name="40% - 강조색3 240" xfId="19774"/>
    <cellStyle name="40% - 강조색3 240 2" xfId="46094"/>
    <cellStyle name="40% - 강조색3 241" xfId="52676"/>
    <cellStyle name="40% - 강조색3 242" xfId="26354"/>
    <cellStyle name="40% - 강조색3 243" xfId="52690"/>
    <cellStyle name="40% - 강조색3 244" xfId="52704"/>
    <cellStyle name="40% - 강조색3 245" xfId="52718"/>
    <cellStyle name="40% - 강조색3 246" xfId="52732"/>
    <cellStyle name="40% - 강조색3 247" xfId="52746"/>
    <cellStyle name="40% - 강조색3 248" xfId="52760"/>
    <cellStyle name="40% - 강조색3 249" xfId="52774"/>
    <cellStyle name="40% - 강조색3 25" xfId="373"/>
    <cellStyle name="40% - 강조색3 25 2" xfId="3538"/>
    <cellStyle name="40% - 강조색3 25 2 2" xfId="10118"/>
    <cellStyle name="40% - 강조색3 25 2 2 2" xfId="36438"/>
    <cellStyle name="40% - 강조색3 25 2 3" xfId="16698"/>
    <cellStyle name="40% - 강조색3 25 2 3 2" xfId="43018"/>
    <cellStyle name="40% - 강조색3 25 2 4" xfId="23278"/>
    <cellStyle name="40% - 강조색3 25 2 4 2" xfId="49598"/>
    <cellStyle name="40% - 강조색3 25 2 5" xfId="29858"/>
    <cellStyle name="40% - 강조색3 25 3" xfId="6953"/>
    <cellStyle name="40% - 강조색3 25 3 2" xfId="33273"/>
    <cellStyle name="40% - 강조색3 25 4" xfId="13533"/>
    <cellStyle name="40% - 강조색3 25 4 2" xfId="39853"/>
    <cellStyle name="40% - 강조색3 25 5" xfId="20113"/>
    <cellStyle name="40% - 강조색3 25 5 2" xfId="46433"/>
    <cellStyle name="40% - 강조색3 25 6" xfId="26693"/>
    <cellStyle name="40% - 강조색3 250" xfId="52788"/>
    <cellStyle name="40% - 강조색3 251" xfId="52802"/>
    <cellStyle name="40% - 강조색3 252" xfId="52816"/>
    <cellStyle name="40% - 강조색3 253" xfId="52830"/>
    <cellStyle name="40% - 강조색3 254" xfId="52844"/>
    <cellStyle name="40% - 강조색3 255" xfId="52858"/>
    <cellStyle name="40% - 강조색3 256" xfId="52872"/>
    <cellStyle name="40% - 강조색3 257" xfId="52886"/>
    <cellStyle name="40% - 강조색3 258" xfId="52900"/>
    <cellStyle name="40% - 강조색3 259" xfId="52914"/>
    <cellStyle name="40% - 강조색3 26" xfId="392"/>
    <cellStyle name="40% - 강조색3 26 2" xfId="3557"/>
    <cellStyle name="40% - 강조색3 26 2 2" xfId="10137"/>
    <cellStyle name="40% - 강조색3 26 2 2 2" xfId="36457"/>
    <cellStyle name="40% - 강조색3 26 2 3" xfId="16717"/>
    <cellStyle name="40% - 강조색3 26 2 3 2" xfId="43037"/>
    <cellStyle name="40% - 강조색3 26 2 4" xfId="23297"/>
    <cellStyle name="40% - 강조색3 26 2 4 2" xfId="49617"/>
    <cellStyle name="40% - 강조색3 26 2 5" xfId="29877"/>
    <cellStyle name="40% - 강조색3 26 3" xfId="6972"/>
    <cellStyle name="40% - 강조색3 26 3 2" xfId="33292"/>
    <cellStyle name="40% - 강조색3 26 4" xfId="13552"/>
    <cellStyle name="40% - 강조색3 26 4 2" xfId="39872"/>
    <cellStyle name="40% - 강조색3 26 5" xfId="20132"/>
    <cellStyle name="40% - 강조색3 26 5 2" xfId="46452"/>
    <cellStyle name="40% - 강조색3 26 6" xfId="26712"/>
    <cellStyle name="40% - 강조색3 260" xfId="52928"/>
    <cellStyle name="40% - 강조색3 261" xfId="52942"/>
    <cellStyle name="40% - 강조색3 262" xfId="52956"/>
    <cellStyle name="40% - 강조색3 263" xfId="52970"/>
    <cellStyle name="40% - 강조색3 264" xfId="52984"/>
    <cellStyle name="40% - 강조색3 265" xfId="52998"/>
    <cellStyle name="40% - 강조색3 266" xfId="53012"/>
    <cellStyle name="40% - 강조색3 267" xfId="53026"/>
    <cellStyle name="40% - 강조색3 268" xfId="53040"/>
    <cellStyle name="40% - 강조색3 269" xfId="53054"/>
    <cellStyle name="40% - 강조색3 27" xfId="401"/>
    <cellStyle name="40% - 강조색3 27 2" xfId="3566"/>
    <cellStyle name="40% - 강조색3 27 2 2" xfId="10146"/>
    <cellStyle name="40% - 강조색3 27 2 2 2" xfId="36466"/>
    <cellStyle name="40% - 강조색3 27 2 3" xfId="16726"/>
    <cellStyle name="40% - 강조색3 27 2 3 2" xfId="43046"/>
    <cellStyle name="40% - 강조색3 27 2 4" xfId="23306"/>
    <cellStyle name="40% - 강조색3 27 2 4 2" xfId="49626"/>
    <cellStyle name="40% - 강조색3 27 2 5" xfId="29886"/>
    <cellStyle name="40% - 강조색3 27 3" xfId="6981"/>
    <cellStyle name="40% - 강조색3 27 3 2" xfId="33301"/>
    <cellStyle name="40% - 강조색3 27 4" xfId="13561"/>
    <cellStyle name="40% - 강조색3 27 4 2" xfId="39881"/>
    <cellStyle name="40% - 강조색3 27 5" xfId="20141"/>
    <cellStyle name="40% - 강조색3 27 5 2" xfId="46461"/>
    <cellStyle name="40% - 강조색3 27 6" xfId="26721"/>
    <cellStyle name="40% - 강조색3 270" xfId="53068"/>
    <cellStyle name="40% - 강조색3 271" xfId="53082"/>
    <cellStyle name="40% - 강조색3 272" xfId="53096"/>
    <cellStyle name="40% - 강조색3 273" xfId="53110"/>
    <cellStyle name="40% - 강조색3 274" xfId="53124"/>
    <cellStyle name="40% - 강조색3 275" xfId="53138"/>
    <cellStyle name="40% - 강조색3 276" xfId="53152"/>
    <cellStyle name="40% - 강조색3 277" xfId="53166"/>
    <cellStyle name="40% - 강조색3 278" xfId="53180"/>
    <cellStyle name="40% - 강조색3 279" xfId="53194"/>
    <cellStyle name="40% - 강조색3 28" xfId="419"/>
    <cellStyle name="40% - 강조색3 28 2" xfId="3584"/>
    <cellStyle name="40% - 강조색3 28 2 2" xfId="10164"/>
    <cellStyle name="40% - 강조색3 28 2 2 2" xfId="36484"/>
    <cellStyle name="40% - 강조색3 28 2 3" xfId="16744"/>
    <cellStyle name="40% - 강조색3 28 2 3 2" xfId="43064"/>
    <cellStyle name="40% - 강조색3 28 2 4" xfId="23324"/>
    <cellStyle name="40% - 강조색3 28 2 4 2" xfId="49644"/>
    <cellStyle name="40% - 강조색3 28 2 5" xfId="29904"/>
    <cellStyle name="40% - 강조색3 28 3" xfId="6999"/>
    <cellStyle name="40% - 강조색3 28 3 2" xfId="33319"/>
    <cellStyle name="40% - 강조색3 28 4" xfId="13579"/>
    <cellStyle name="40% - 강조색3 28 4 2" xfId="39899"/>
    <cellStyle name="40% - 강조색3 28 5" xfId="20159"/>
    <cellStyle name="40% - 강조색3 28 5 2" xfId="46479"/>
    <cellStyle name="40% - 강조색3 28 6" xfId="26739"/>
    <cellStyle name="40% - 강조색3 280" xfId="53208"/>
    <cellStyle name="40% - 강조색3 281" xfId="53222"/>
    <cellStyle name="40% - 강조색3 282" xfId="53236"/>
    <cellStyle name="40% - 강조색3 283" xfId="53250"/>
    <cellStyle name="40% - 강조색3 284" xfId="53264"/>
    <cellStyle name="40% - 강조색3 285" xfId="53278"/>
    <cellStyle name="40% - 강조색3 286" xfId="53292"/>
    <cellStyle name="40% - 강조색3 287" xfId="53306"/>
    <cellStyle name="40% - 강조색3 288" xfId="53320"/>
    <cellStyle name="40% - 강조색3 289" xfId="53334"/>
    <cellStyle name="40% - 강조색3 29" xfId="433"/>
    <cellStyle name="40% - 강조색3 29 2" xfId="3598"/>
    <cellStyle name="40% - 강조색3 29 2 2" xfId="10178"/>
    <cellStyle name="40% - 강조색3 29 2 2 2" xfId="36498"/>
    <cellStyle name="40% - 강조색3 29 2 3" xfId="16758"/>
    <cellStyle name="40% - 강조색3 29 2 3 2" xfId="43078"/>
    <cellStyle name="40% - 강조색3 29 2 4" xfId="23338"/>
    <cellStyle name="40% - 강조색3 29 2 4 2" xfId="49658"/>
    <cellStyle name="40% - 강조색3 29 2 5" xfId="29918"/>
    <cellStyle name="40% - 강조색3 29 3" xfId="7013"/>
    <cellStyle name="40% - 강조색3 29 3 2" xfId="33333"/>
    <cellStyle name="40% - 강조색3 29 4" xfId="13593"/>
    <cellStyle name="40% - 강조색3 29 4 2" xfId="39913"/>
    <cellStyle name="40% - 강조색3 29 5" xfId="20173"/>
    <cellStyle name="40% - 강조색3 29 5 2" xfId="46493"/>
    <cellStyle name="40% - 강조색3 29 6" xfId="26753"/>
    <cellStyle name="40% - 강조색3 290" xfId="53348"/>
    <cellStyle name="40% - 강조색3 291" xfId="53362"/>
    <cellStyle name="40% - 강조색3 292" xfId="53376"/>
    <cellStyle name="40% - 강조색3 293" xfId="53390"/>
    <cellStyle name="40% - 강조색3 294" xfId="53404"/>
    <cellStyle name="40% - 강조색3 295" xfId="53418"/>
    <cellStyle name="40% - 강조색3 296" xfId="53432"/>
    <cellStyle name="40% - 강조색3 297" xfId="53446"/>
    <cellStyle name="40% - 강조색3 298" xfId="53460"/>
    <cellStyle name="40% - 강조색3 299" xfId="53474"/>
    <cellStyle name="40% - 강조색3 3" xfId="66"/>
    <cellStyle name="40% - 강조색3 3 2" xfId="3231"/>
    <cellStyle name="40% - 강조색3 3 2 2" xfId="9811"/>
    <cellStyle name="40% - 강조색3 3 2 2 2" xfId="36131"/>
    <cellStyle name="40% - 강조색3 3 2 3" xfId="16391"/>
    <cellStyle name="40% - 강조색3 3 2 3 2" xfId="42711"/>
    <cellStyle name="40% - 강조색3 3 2 4" xfId="22971"/>
    <cellStyle name="40% - 강조색3 3 2 4 2" xfId="49291"/>
    <cellStyle name="40% - 강조색3 3 2 5" xfId="29551"/>
    <cellStyle name="40% - 강조색3 3 3" xfId="6646"/>
    <cellStyle name="40% - 강조색3 3 3 2" xfId="32966"/>
    <cellStyle name="40% - 강조색3 3 4" xfId="13226"/>
    <cellStyle name="40% - 강조색3 3 4 2" xfId="39546"/>
    <cellStyle name="40% - 강조색3 3 5" xfId="19806"/>
    <cellStyle name="40% - 강조색3 3 5 2" xfId="46126"/>
    <cellStyle name="40% - 강조색3 3 6" xfId="26386"/>
    <cellStyle name="40% - 강조색3 30" xfId="442"/>
    <cellStyle name="40% - 강조색3 30 2" xfId="3607"/>
    <cellStyle name="40% - 강조색3 30 2 2" xfId="10187"/>
    <cellStyle name="40% - 강조색3 30 2 2 2" xfId="36507"/>
    <cellStyle name="40% - 강조색3 30 2 3" xfId="16767"/>
    <cellStyle name="40% - 강조색3 30 2 3 2" xfId="43087"/>
    <cellStyle name="40% - 강조색3 30 2 4" xfId="23347"/>
    <cellStyle name="40% - 강조색3 30 2 4 2" xfId="49667"/>
    <cellStyle name="40% - 강조색3 30 2 5" xfId="29927"/>
    <cellStyle name="40% - 강조색3 30 3" xfId="7022"/>
    <cellStyle name="40% - 강조색3 30 3 2" xfId="33342"/>
    <cellStyle name="40% - 강조색3 30 4" xfId="13602"/>
    <cellStyle name="40% - 강조색3 30 4 2" xfId="39922"/>
    <cellStyle name="40% - 강조색3 30 5" xfId="20182"/>
    <cellStyle name="40% - 강조색3 30 5 2" xfId="46502"/>
    <cellStyle name="40% - 강조색3 30 6" xfId="26762"/>
    <cellStyle name="40% - 강조색3 300" xfId="53488"/>
    <cellStyle name="40% - 강조색3 301" xfId="53502"/>
    <cellStyle name="40% - 강조색3 302" xfId="53516"/>
    <cellStyle name="40% - 강조색3 303" xfId="53530"/>
    <cellStyle name="40% - 강조색3 304" xfId="53544"/>
    <cellStyle name="40% - 강조색3 305" xfId="53558"/>
    <cellStyle name="40% - 강조색3 306" xfId="53572"/>
    <cellStyle name="40% - 강조색3 307" xfId="53586"/>
    <cellStyle name="40% - 강조색3 308" xfId="53600"/>
    <cellStyle name="40% - 강조색3 309" xfId="53614"/>
    <cellStyle name="40% - 강조색3 31" xfId="461"/>
    <cellStyle name="40% - 강조색3 31 2" xfId="3626"/>
    <cellStyle name="40% - 강조색3 31 2 2" xfId="10206"/>
    <cellStyle name="40% - 강조색3 31 2 2 2" xfId="36526"/>
    <cellStyle name="40% - 강조색3 31 2 3" xfId="16786"/>
    <cellStyle name="40% - 강조색3 31 2 3 2" xfId="43106"/>
    <cellStyle name="40% - 강조색3 31 2 4" xfId="23366"/>
    <cellStyle name="40% - 강조색3 31 2 4 2" xfId="49686"/>
    <cellStyle name="40% - 강조색3 31 2 5" xfId="29946"/>
    <cellStyle name="40% - 강조색3 31 3" xfId="7041"/>
    <cellStyle name="40% - 강조색3 31 3 2" xfId="33361"/>
    <cellStyle name="40% - 강조색3 31 4" xfId="13621"/>
    <cellStyle name="40% - 강조색3 31 4 2" xfId="39941"/>
    <cellStyle name="40% - 강조색3 31 5" xfId="20201"/>
    <cellStyle name="40% - 강조색3 31 5 2" xfId="46521"/>
    <cellStyle name="40% - 강조색3 31 6" xfId="26781"/>
    <cellStyle name="40% - 강조색3 310" xfId="53628"/>
    <cellStyle name="40% - 강조색3 311" xfId="53642"/>
    <cellStyle name="40% - 강조색3 312" xfId="53656"/>
    <cellStyle name="40% - 강조색3 313" xfId="53670"/>
    <cellStyle name="40% - 강조색3 314" xfId="53684"/>
    <cellStyle name="40% - 강조색3 315" xfId="53698"/>
    <cellStyle name="40% - 강조색3 316" xfId="53712"/>
    <cellStyle name="40% - 강조색3 317" xfId="53726"/>
    <cellStyle name="40% - 강조색3 318" xfId="53740"/>
    <cellStyle name="40% - 강조색3 319" xfId="53754"/>
    <cellStyle name="40% - 강조색3 32" xfId="470"/>
    <cellStyle name="40% - 강조색3 32 2" xfId="3635"/>
    <cellStyle name="40% - 강조색3 32 2 2" xfId="10215"/>
    <cellStyle name="40% - 강조색3 32 2 2 2" xfId="36535"/>
    <cellStyle name="40% - 강조색3 32 2 3" xfId="16795"/>
    <cellStyle name="40% - 강조색3 32 2 3 2" xfId="43115"/>
    <cellStyle name="40% - 강조색3 32 2 4" xfId="23375"/>
    <cellStyle name="40% - 강조색3 32 2 4 2" xfId="49695"/>
    <cellStyle name="40% - 강조색3 32 2 5" xfId="29955"/>
    <cellStyle name="40% - 강조색3 32 3" xfId="7050"/>
    <cellStyle name="40% - 강조색3 32 3 2" xfId="33370"/>
    <cellStyle name="40% - 강조색3 32 4" xfId="13630"/>
    <cellStyle name="40% - 강조색3 32 4 2" xfId="39950"/>
    <cellStyle name="40% - 강조색3 32 5" xfId="20210"/>
    <cellStyle name="40% - 강조색3 32 5 2" xfId="46530"/>
    <cellStyle name="40% - 강조색3 32 6" xfId="26790"/>
    <cellStyle name="40% - 강조색3 320" xfId="53768"/>
    <cellStyle name="40% - 강조색3 321" xfId="53782"/>
    <cellStyle name="40% - 강조색3 322" xfId="53796"/>
    <cellStyle name="40% - 강조색3 323" xfId="53810"/>
    <cellStyle name="40% - 강조색3 324" xfId="53824"/>
    <cellStyle name="40% - 강조색3 325" xfId="53838"/>
    <cellStyle name="40% - 강조색3 326" xfId="53852"/>
    <cellStyle name="40% - 강조색3 327" xfId="53866"/>
    <cellStyle name="40% - 강조색3 328" xfId="53880"/>
    <cellStyle name="40% - 강조색3 329" xfId="53894"/>
    <cellStyle name="40% - 강조색3 33" xfId="492"/>
    <cellStyle name="40% - 강조색3 33 2" xfId="3657"/>
    <cellStyle name="40% - 강조색3 33 2 2" xfId="10237"/>
    <cellStyle name="40% - 강조색3 33 2 2 2" xfId="36557"/>
    <cellStyle name="40% - 강조색3 33 2 3" xfId="16817"/>
    <cellStyle name="40% - 강조색3 33 2 3 2" xfId="43137"/>
    <cellStyle name="40% - 강조색3 33 2 4" xfId="23397"/>
    <cellStyle name="40% - 강조색3 33 2 4 2" xfId="49717"/>
    <cellStyle name="40% - 강조색3 33 2 5" xfId="29977"/>
    <cellStyle name="40% - 강조색3 33 3" xfId="7072"/>
    <cellStyle name="40% - 강조색3 33 3 2" xfId="33392"/>
    <cellStyle name="40% - 강조색3 33 4" xfId="13652"/>
    <cellStyle name="40% - 강조색3 33 4 2" xfId="39972"/>
    <cellStyle name="40% - 강조색3 33 5" xfId="20232"/>
    <cellStyle name="40% - 강조색3 33 5 2" xfId="46552"/>
    <cellStyle name="40% - 강조색3 33 6" xfId="26812"/>
    <cellStyle name="40% - 강조색3 330" xfId="53908"/>
    <cellStyle name="40% - 강조색3 331" xfId="53922"/>
    <cellStyle name="40% - 강조색3 332" xfId="53936"/>
    <cellStyle name="40% - 강조색3 333" xfId="53950"/>
    <cellStyle name="40% - 강조색3 334" xfId="53964"/>
    <cellStyle name="40% - 강조색3 335" xfId="53978"/>
    <cellStyle name="40% - 강조색3 336" xfId="53992"/>
    <cellStyle name="40% - 강조색3 337" xfId="54006"/>
    <cellStyle name="40% - 강조색3 338" xfId="54020"/>
    <cellStyle name="40% - 강조색3 339" xfId="54034"/>
    <cellStyle name="40% - 강조색3 34" xfId="502"/>
    <cellStyle name="40% - 강조색3 34 2" xfId="3667"/>
    <cellStyle name="40% - 강조색3 34 2 2" xfId="10247"/>
    <cellStyle name="40% - 강조색3 34 2 2 2" xfId="36567"/>
    <cellStyle name="40% - 강조색3 34 2 3" xfId="16827"/>
    <cellStyle name="40% - 강조색3 34 2 3 2" xfId="43147"/>
    <cellStyle name="40% - 강조색3 34 2 4" xfId="23407"/>
    <cellStyle name="40% - 강조색3 34 2 4 2" xfId="49727"/>
    <cellStyle name="40% - 강조색3 34 2 5" xfId="29987"/>
    <cellStyle name="40% - 강조색3 34 3" xfId="7082"/>
    <cellStyle name="40% - 강조색3 34 3 2" xfId="33402"/>
    <cellStyle name="40% - 강조색3 34 4" xfId="13662"/>
    <cellStyle name="40% - 강조색3 34 4 2" xfId="39982"/>
    <cellStyle name="40% - 강조색3 34 5" xfId="20242"/>
    <cellStyle name="40% - 강조색3 34 5 2" xfId="46562"/>
    <cellStyle name="40% - 강조색3 34 6" xfId="26822"/>
    <cellStyle name="40% - 강조색3 340" xfId="54048"/>
    <cellStyle name="40% - 강조색3 341" xfId="54062"/>
    <cellStyle name="40% - 강조색3 342" xfId="54076"/>
    <cellStyle name="40% - 강조색3 343" xfId="54090"/>
    <cellStyle name="40% - 강조색3 344" xfId="54104"/>
    <cellStyle name="40% - 강조색3 345" xfId="54118"/>
    <cellStyle name="40% - 강조색3 346" xfId="54132"/>
    <cellStyle name="40% - 강조색3 347" xfId="54146"/>
    <cellStyle name="40% - 강조색3 348" xfId="54160"/>
    <cellStyle name="40% - 강조색3 349" xfId="54174"/>
    <cellStyle name="40% - 강조색3 35" xfId="511"/>
    <cellStyle name="40% - 강조색3 35 2" xfId="3676"/>
    <cellStyle name="40% - 강조색3 35 2 2" xfId="10256"/>
    <cellStyle name="40% - 강조색3 35 2 2 2" xfId="36576"/>
    <cellStyle name="40% - 강조색3 35 2 3" xfId="16836"/>
    <cellStyle name="40% - 강조색3 35 2 3 2" xfId="43156"/>
    <cellStyle name="40% - 강조색3 35 2 4" xfId="23416"/>
    <cellStyle name="40% - 강조색3 35 2 4 2" xfId="49736"/>
    <cellStyle name="40% - 강조색3 35 2 5" xfId="29996"/>
    <cellStyle name="40% - 강조색3 35 3" xfId="7091"/>
    <cellStyle name="40% - 강조색3 35 3 2" xfId="33411"/>
    <cellStyle name="40% - 강조색3 35 4" xfId="13671"/>
    <cellStyle name="40% - 강조색3 35 4 2" xfId="39991"/>
    <cellStyle name="40% - 강조색3 35 5" xfId="20251"/>
    <cellStyle name="40% - 강조색3 35 5 2" xfId="46571"/>
    <cellStyle name="40% - 강조색3 35 6" xfId="26831"/>
    <cellStyle name="40% - 강조색3 350" xfId="54188"/>
    <cellStyle name="40% - 강조색3 351" xfId="54202"/>
    <cellStyle name="40% - 강조색3 352" xfId="54216"/>
    <cellStyle name="40% - 강조색3 353" xfId="54230"/>
    <cellStyle name="40% - 강조색3 354" xfId="54244"/>
    <cellStyle name="40% - 강조색3 355" xfId="54258"/>
    <cellStyle name="40% - 강조색3 356" xfId="54272"/>
    <cellStyle name="40% - 강조색3 357" xfId="54286"/>
    <cellStyle name="40% - 강조색3 358" xfId="54300"/>
    <cellStyle name="40% - 강조색3 359" xfId="54314"/>
    <cellStyle name="40% - 강조색3 36" xfId="528"/>
    <cellStyle name="40% - 강조색3 36 2" xfId="3693"/>
    <cellStyle name="40% - 강조색3 36 2 2" xfId="10273"/>
    <cellStyle name="40% - 강조색3 36 2 2 2" xfId="36593"/>
    <cellStyle name="40% - 강조색3 36 2 3" xfId="16853"/>
    <cellStyle name="40% - 강조색3 36 2 3 2" xfId="43173"/>
    <cellStyle name="40% - 강조색3 36 2 4" xfId="23433"/>
    <cellStyle name="40% - 강조색3 36 2 4 2" xfId="49753"/>
    <cellStyle name="40% - 강조색3 36 2 5" xfId="30013"/>
    <cellStyle name="40% - 강조색3 36 3" xfId="7108"/>
    <cellStyle name="40% - 강조색3 36 3 2" xfId="33428"/>
    <cellStyle name="40% - 강조색3 36 4" xfId="13688"/>
    <cellStyle name="40% - 강조색3 36 4 2" xfId="40008"/>
    <cellStyle name="40% - 강조색3 36 5" xfId="20268"/>
    <cellStyle name="40% - 강조색3 36 5 2" xfId="46588"/>
    <cellStyle name="40% - 강조색3 36 6" xfId="26848"/>
    <cellStyle name="40% - 강조색3 360" xfId="54328"/>
    <cellStyle name="40% - 강조색3 361" xfId="54342"/>
    <cellStyle name="40% - 강조색3 362" xfId="54356"/>
    <cellStyle name="40% - 강조색3 363" xfId="54370"/>
    <cellStyle name="40% - 강조색3 364" xfId="54384"/>
    <cellStyle name="40% - 강조색3 365" xfId="54398"/>
    <cellStyle name="40% - 강조색3 366" xfId="54412"/>
    <cellStyle name="40% - 강조색3 367" xfId="54426"/>
    <cellStyle name="40% - 강조색3 368" xfId="54440"/>
    <cellStyle name="40% - 강조색3 369" xfId="54454"/>
    <cellStyle name="40% - 강조색3 37" xfId="539"/>
    <cellStyle name="40% - 강조색3 37 2" xfId="3704"/>
    <cellStyle name="40% - 강조색3 37 2 2" xfId="10284"/>
    <cellStyle name="40% - 강조색3 37 2 2 2" xfId="36604"/>
    <cellStyle name="40% - 강조색3 37 2 3" xfId="16864"/>
    <cellStyle name="40% - 강조색3 37 2 3 2" xfId="43184"/>
    <cellStyle name="40% - 강조색3 37 2 4" xfId="23444"/>
    <cellStyle name="40% - 강조색3 37 2 4 2" xfId="49764"/>
    <cellStyle name="40% - 강조색3 37 2 5" xfId="30024"/>
    <cellStyle name="40% - 강조색3 37 3" xfId="7119"/>
    <cellStyle name="40% - 강조색3 37 3 2" xfId="33439"/>
    <cellStyle name="40% - 강조색3 37 4" xfId="13699"/>
    <cellStyle name="40% - 강조색3 37 4 2" xfId="40019"/>
    <cellStyle name="40% - 강조색3 37 5" xfId="20279"/>
    <cellStyle name="40% - 강조색3 37 5 2" xfId="46599"/>
    <cellStyle name="40% - 강조색3 37 6" xfId="26859"/>
    <cellStyle name="40% - 강조색3 370" xfId="54468"/>
    <cellStyle name="40% - 강조색3 371" xfId="54482"/>
    <cellStyle name="40% - 강조색3 372" xfId="54496"/>
    <cellStyle name="40% - 강조색3 373" xfId="54510"/>
    <cellStyle name="40% - 강조색3 374" xfId="54524"/>
    <cellStyle name="40% - 강조색3 375" xfId="54538"/>
    <cellStyle name="40% - 강조색3 376" xfId="54552"/>
    <cellStyle name="40% - 강조색3 377" xfId="54566"/>
    <cellStyle name="40% - 강조색3 378" xfId="54580"/>
    <cellStyle name="40% - 강조색3 379" xfId="54594"/>
    <cellStyle name="40% - 강조색3 38" xfId="558"/>
    <cellStyle name="40% - 강조색3 38 2" xfId="3723"/>
    <cellStyle name="40% - 강조색3 38 2 2" xfId="10303"/>
    <cellStyle name="40% - 강조색3 38 2 2 2" xfId="36623"/>
    <cellStyle name="40% - 강조색3 38 2 3" xfId="16883"/>
    <cellStyle name="40% - 강조색3 38 2 3 2" xfId="43203"/>
    <cellStyle name="40% - 강조색3 38 2 4" xfId="23463"/>
    <cellStyle name="40% - 강조색3 38 2 4 2" xfId="49783"/>
    <cellStyle name="40% - 강조색3 38 2 5" xfId="30043"/>
    <cellStyle name="40% - 강조색3 38 3" xfId="7138"/>
    <cellStyle name="40% - 강조색3 38 3 2" xfId="33458"/>
    <cellStyle name="40% - 강조색3 38 4" xfId="13718"/>
    <cellStyle name="40% - 강조색3 38 4 2" xfId="40038"/>
    <cellStyle name="40% - 강조색3 38 5" xfId="20298"/>
    <cellStyle name="40% - 강조색3 38 5 2" xfId="46618"/>
    <cellStyle name="40% - 강조색3 38 6" xfId="26878"/>
    <cellStyle name="40% - 강조색3 380" xfId="54608"/>
    <cellStyle name="40% - 강조색3 381" xfId="54622"/>
    <cellStyle name="40% - 강조색3 382" xfId="54636"/>
    <cellStyle name="40% - 강조색3 383" xfId="54650"/>
    <cellStyle name="40% - 강조색3 384" xfId="54664"/>
    <cellStyle name="40% - 강조색3 385" xfId="54679"/>
    <cellStyle name="40% - 강조색3 386" xfId="54693"/>
    <cellStyle name="40% - 강조색3 387" xfId="54707"/>
    <cellStyle name="40% - 강조색3 388" xfId="54721"/>
    <cellStyle name="40% - 강조색3 389" xfId="54735"/>
    <cellStyle name="40% - 강조색3 39" xfId="567"/>
    <cellStyle name="40% - 강조색3 39 2" xfId="3732"/>
    <cellStyle name="40% - 강조색3 39 2 2" xfId="10312"/>
    <cellStyle name="40% - 강조색3 39 2 2 2" xfId="36632"/>
    <cellStyle name="40% - 강조색3 39 2 3" xfId="16892"/>
    <cellStyle name="40% - 강조색3 39 2 3 2" xfId="43212"/>
    <cellStyle name="40% - 강조색3 39 2 4" xfId="23472"/>
    <cellStyle name="40% - 강조색3 39 2 4 2" xfId="49792"/>
    <cellStyle name="40% - 강조색3 39 2 5" xfId="30052"/>
    <cellStyle name="40% - 강조색3 39 3" xfId="7147"/>
    <cellStyle name="40% - 강조색3 39 3 2" xfId="33467"/>
    <cellStyle name="40% - 강조색3 39 4" xfId="13727"/>
    <cellStyle name="40% - 강조색3 39 4 2" xfId="40047"/>
    <cellStyle name="40% - 강조색3 39 5" xfId="20307"/>
    <cellStyle name="40% - 강조색3 39 5 2" xfId="46627"/>
    <cellStyle name="40% - 강조색3 39 6" xfId="26887"/>
    <cellStyle name="40% - 강조색3 390" xfId="54749"/>
    <cellStyle name="40% - 강조색3 391" xfId="54763"/>
    <cellStyle name="40% - 강조색3 392" xfId="54777"/>
    <cellStyle name="40% - 강조색3 393" xfId="54791"/>
    <cellStyle name="40% - 강조색3 394" xfId="54805"/>
    <cellStyle name="40% - 강조색3 395" xfId="54819"/>
    <cellStyle name="40% - 강조색3 396" xfId="54833"/>
    <cellStyle name="40% - 강조색3 397" xfId="54847"/>
    <cellStyle name="40% - 강조색3 398" xfId="54861"/>
    <cellStyle name="40% - 강조색3 399" xfId="54875"/>
    <cellStyle name="40% - 강조색3 4" xfId="85"/>
    <cellStyle name="40% - 강조색3 4 2" xfId="3250"/>
    <cellStyle name="40% - 강조색3 4 2 2" xfId="9830"/>
    <cellStyle name="40% - 강조색3 4 2 2 2" xfId="36150"/>
    <cellStyle name="40% - 강조색3 4 2 3" xfId="16410"/>
    <cellStyle name="40% - 강조색3 4 2 3 2" xfId="42730"/>
    <cellStyle name="40% - 강조색3 4 2 4" xfId="22990"/>
    <cellStyle name="40% - 강조색3 4 2 4 2" xfId="49310"/>
    <cellStyle name="40% - 강조색3 4 2 5" xfId="29570"/>
    <cellStyle name="40% - 강조색3 4 3" xfId="6665"/>
    <cellStyle name="40% - 강조색3 4 3 2" xfId="32985"/>
    <cellStyle name="40% - 강조색3 4 4" xfId="13245"/>
    <cellStyle name="40% - 강조색3 4 4 2" xfId="39565"/>
    <cellStyle name="40% - 강조색3 4 5" xfId="19825"/>
    <cellStyle name="40% - 강조색3 4 5 2" xfId="46145"/>
    <cellStyle name="40% - 강조색3 4 6" xfId="26405"/>
    <cellStyle name="40% - 강조색3 40" xfId="586"/>
    <cellStyle name="40% - 강조색3 40 2" xfId="3751"/>
    <cellStyle name="40% - 강조색3 40 2 2" xfId="10331"/>
    <cellStyle name="40% - 강조색3 40 2 2 2" xfId="36651"/>
    <cellStyle name="40% - 강조색3 40 2 3" xfId="16911"/>
    <cellStyle name="40% - 강조색3 40 2 3 2" xfId="43231"/>
    <cellStyle name="40% - 강조색3 40 2 4" xfId="23491"/>
    <cellStyle name="40% - 강조색3 40 2 4 2" xfId="49811"/>
    <cellStyle name="40% - 강조색3 40 2 5" xfId="30071"/>
    <cellStyle name="40% - 강조색3 40 3" xfId="7166"/>
    <cellStyle name="40% - 강조색3 40 3 2" xfId="33486"/>
    <cellStyle name="40% - 강조색3 40 4" xfId="13746"/>
    <cellStyle name="40% - 강조색3 40 4 2" xfId="40066"/>
    <cellStyle name="40% - 강조색3 40 5" xfId="20326"/>
    <cellStyle name="40% - 강조색3 40 5 2" xfId="46646"/>
    <cellStyle name="40% - 강조색3 40 6" xfId="26906"/>
    <cellStyle name="40% - 강조색3 400" xfId="54889"/>
    <cellStyle name="40% - 강조색3 401" xfId="54903"/>
    <cellStyle name="40% - 강조색3 402" xfId="54917"/>
    <cellStyle name="40% - 강조색3 403" xfId="54931"/>
    <cellStyle name="40% - 강조색3 404" xfId="54945"/>
    <cellStyle name="40% - 강조색3 405" xfId="54959"/>
    <cellStyle name="40% - 강조색3 406" xfId="54973"/>
    <cellStyle name="40% - 강조색3 407" xfId="54987"/>
    <cellStyle name="40% - 강조색3 408" xfId="55001"/>
    <cellStyle name="40% - 강조색3 409" xfId="55015"/>
    <cellStyle name="40% - 강조색3 41" xfId="595"/>
    <cellStyle name="40% - 강조색3 41 2" xfId="3760"/>
    <cellStyle name="40% - 강조색3 41 2 2" xfId="10340"/>
    <cellStyle name="40% - 강조색3 41 2 2 2" xfId="36660"/>
    <cellStyle name="40% - 강조색3 41 2 3" xfId="16920"/>
    <cellStyle name="40% - 강조색3 41 2 3 2" xfId="43240"/>
    <cellStyle name="40% - 강조색3 41 2 4" xfId="23500"/>
    <cellStyle name="40% - 강조색3 41 2 4 2" xfId="49820"/>
    <cellStyle name="40% - 강조색3 41 2 5" xfId="30080"/>
    <cellStyle name="40% - 강조색3 41 3" xfId="7175"/>
    <cellStyle name="40% - 강조색3 41 3 2" xfId="33495"/>
    <cellStyle name="40% - 강조색3 41 4" xfId="13755"/>
    <cellStyle name="40% - 강조색3 41 4 2" xfId="40075"/>
    <cellStyle name="40% - 강조색3 41 5" xfId="20335"/>
    <cellStyle name="40% - 강조색3 41 5 2" xfId="46655"/>
    <cellStyle name="40% - 강조색3 41 6" xfId="26915"/>
    <cellStyle name="40% - 강조색3 410" xfId="55029"/>
    <cellStyle name="40% - 강조색3 411" xfId="55043"/>
    <cellStyle name="40% - 강조색3 412" xfId="55057"/>
    <cellStyle name="40% - 강조색3 413" xfId="55071"/>
    <cellStyle name="40% - 강조색3 414" xfId="55085"/>
    <cellStyle name="40% - 강조색3 415" xfId="55099"/>
    <cellStyle name="40% - 강조색3 416" xfId="55113"/>
    <cellStyle name="40% - 강조색3 417" xfId="55127"/>
    <cellStyle name="40% - 강조색3 418" xfId="55141"/>
    <cellStyle name="40% - 강조색3 419" xfId="55155"/>
    <cellStyle name="40% - 강조색3 42" xfId="622"/>
    <cellStyle name="40% - 강조색3 42 2" xfId="3787"/>
    <cellStyle name="40% - 강조색3 42 2 2" xfId="10367"/>
    <cellStyle name="40% - 강조색3 42 2 2 2" xfId="36687"/>
    <cellStyle name="40% - 강조색3 42 2 3" xfId="16947"/>
    <cellStyle name="40% - 강조색3 42 2 3 2" xfId="43267"/>
    <cellStyle name="40% - 강조색3 42 2 4" xfId="23527"/>
    <cellStyle name="40% - 강조색3 42 2 4 2" xfId="49847"/>
    <cellStyle name="40% - 강조색3 42 2 5" xfId="30107"/>
    <cellStyle name="40% - 강조색3 42 3" xfId="7202"/>
    <cellStyle name="40% - 강조색3 42 3 2" xfId="33522"/>
    <cellStyle name="40% - 강조색3 42 4" xfId="13782"/>
    <cellStyle name="40% - 강조색3 42 4 2" xfId="40102"/>
    <cellStyle name="40% - 강조색3 42 5" xfId="20362"/>
    <cellStyle name="40% - 강조색3 42 5 2" xfId="46682"/>
    <cellStyle name="40% - 강조색3 42 6" xfId="26942"/>
    <cellStyle name="40% - 강조색3 420" xfId="55169"/>
    <cellStyle name="40% - 강조색3 421" xfId="55184"/>
    <cellStyle name="40% - 강조색3 422" xfId="55198"/>
    <cellStyle name="40% - 강조색3 423" xfId="55212"/>
    <cellStyle name="40% - 강조색3 424" xfId="55226"/>
    <cellStyle name="40% - 강조색3 425" xfId="55240"/>
    <cellStyle name="40% - 강조색3 426" xfId="55254"/>
    <cellStyle name="40% - 강조색3 427" xfId="55268"/>
    <cellStyle name="40% - 강조색3 428" xfId="55282"/>
    <cellStyle name="40% - 강조색3 429" xfId="55296"/>
    <cellStyle name="40% - 강조색3 43" xfId="635"/>
    <cellStyle name="40% - 강조색3 43 2" xfId="3800"/>
    <cellStyle name="40% - 강조색3 43 2 2" xfId="10380"/>
    <cellStyle name="40% - 강조색3 43 2 2 2" xfId="36700"/>
    <cellStyle name="40% - 강조색3 43 2 3" xfId="16960"/>
    <cellStyle name="40% - 강조색3 43 2 3 2" xfId="43280"/>
    <cellStyle name="40% - 강조색3 43 2 4" xfId="23540"/>
    <cellStyle name="40% - 강조색3 43 2 4 2" xfId="49860"/>
    <cellStyle name="40% - 강조색3 43 2 5" xfId="30120"/>
    <cellStyle name="40% - 강조색3 43 3" xfId="7215"/>
    <cellStyle name="40% - 강조색3 43 3 2" xfId="33535"/>
    <cellStyle name="40% - 강조색3 43 4" xfId="13795"/>
    <cellStyle name="40% - 강조색3 43 4 2" xfId="40115"/>
    <cellStyle name="40% - 강조색3 43 5" xfId="20375"/>
    <cellStyle name="40% - 강조색3 43 5 2" xfId="46695"/>
    <cellStyle name="40% - 강조색3 43 6" xfId="26955"/>
    <cellStyle name="40% - 강조색3 430" xfId="55310"/>
    <cellStyle name="40% - 강조색3 431" xfId="55324"/>
    <cellStyle name="40% - 강조색3 432" xfId="55338"/>
    <cellStyle name="40% - 강조색3 433" xfId="55352"/>
    <cellStyle name="40% - 강조색3 434" xfId="55366"/>
    <cellStyle name="40% - 강조색3 435" xfId="55380"/>
    <cellStyle name="40% - 강조색3 436" xfId="55394"/>
    <cellStyle name="40% - 강조색3 437" xfId="55408"/>
    <cellStyle name="40% - 강조색3 438" xfId="55422"/>
    <cellStyle name="40% - 강조색3 439" xfId="55436"/>
    <cellStyle name="40% - 강조색3 44" xfId="648"/>
    <cellStyle name="40% - 강조색3 44 2" xfId="3813"/>
    <cellStyle name="40% - 강조색3 44 2 2" xfId="10393"/>
    <cellStyle name="40% - 강조색3 44 2 2 2" xfId="36713"/>
    <cellStyle name="40% - 강조색3 44 2 3" xfId="16973"/>
    <cellStyle name="40% - 강조색3 44 2 3 2" xfId="43293"/>
    <cellStyle name="40% - 강조색3 44 2 4" xfId="23553"/>
    <cellStyle name="40% - 강조색3 44 2 4 2" xfId="49873"/>
    <cellStyle name="40% - 강조색3 44 2 5" xfId="30133"/>
    <cellStyle name="40% - 강조색3 44 3" xfId="7228"/>
    <cellStyle name="40% - 강조색3 44 3 2" xfId="33548"/>
    <cellStyle name="40% - 강조색3 44 4" xfId="13808"/>
    <cellStyle name="40% - 강조색3 44 4 2" xfId="40128"/>
    <cellStyle name="40% - 강조색3 44 5" xfId="20388"/>
    <cellStyle name="40% - 강조색3 44 5 2" xfId="46708"/>
    <cellStyle name="40% - 강조색3 44 6" xfId="26968"/>
    <cellStyle name="40% - 강조색3 440" xfId="55450"/>
    <cellStyle name="40% - 강조색3 441" xfId="55464"/>
    <cellStyle name="40% - 강조색3 442" xfId="55478"/>
    <cellStyle name="40% - 강조색3 443" xfId="55492"/>
    <cellStyle name="40% - 강조색3 444" xfId="55506"/>
    <cellStyle name="40% - 강조색3 445" xfId="55520"/>
    <cellStyle name="40% - 강조색3 446" xfId="55534"/>
    <cellStyle name="40% - 강조색3 447" xfId="55548"/>
    <cellStyle name="40% - 강조색3 448" xfId="55562"/>
    <cellStyle name="40% - 강조색3 449" xfId="55576"/>
    <cellStyle name="40% - 강조색3 45" xfId="660"/>
    <cellStyle name="40% - 강조색3 45 2" xfId="3825"/>
    <cellStyle name="40% - 강조색3 45 2 2" xfId="10405"/>
    <cellStyle name="40% - 강조색3 45 2 2 2" xfId="36725"/>
    <cellStyle name="40% - 강조색3 45 2 3" xfId="16985"/>
    <cellStyle name="40% - 강조색3 45 2 3 2" xfId="43305"/>
    <cellStyle name="40% - 강조색3 45 2 4" xfId="23565"/>
    <cellStyle name="40% - 강조색3 45 2 4 2" xfId="49885"/>
    <cellStyle name="40% - 강조색3 45 2 5" xfId="30145"/>
    <cellStyle name="40% - 강조색3 45 3" xfId="7240"/>
    <cellStyle name="40% - 강조색3 45 3 2" xfId="33560"/>
    <cellStyle name="40% - 강조색3 45 4" xfId="13820"/>
    <cellStyle name="40% - 강조색3 45 4 2" xfId="40140"/>
    <cellStyle name="40% - 강조색3 45 5" xfId="20400"/>
    <cellStyle name="40% - 강조색3 45 5 2" xfId="46720"/>
    <cellStyle name="40% - 강조색3 45 6" xfId="26980"/>
    <cellStyle name="40% - 강조색3 450" xfId="55590"/>
    <cellStyle name="40% - 강조색3 451" xfId="55604"/>
    <cellStyle name="40% - 강조색3 452" xfId="55618"/>
    <cellStyle name="40% - 강조색3 453" xfId="55632"/>
    <cellStyle name="40% - 강조색3 454" xfId="55646"/>
    <cellStyle name="40% - 강조색3 455" xfId="55660"/>
    <cellStyle name="40% - 강조색3 456" xfId="55674"/>
    <cellStyle name="40% - 강조색3 457" xfId="55688"/>
    <cellStyle name="40% - 강조색3 458" xfId="55702"/>
    <cellStyle name="40% - 강조색3 459" xfId="55716"/>
    <cellStyle name="40% - 강조색3 46" xfId="670"/>
    <cellStyle name="40% - 강조색3 46 2" xfId="3835"/>
    <cellStyle name="40% - 강조색3 46 2 2" xfId="10415"/>
    <cellStyle name="40% - 강조색3 46 2 2 2" xfId="36735"/>
    <cellStyle name="40% - 강조색3 46 2 3" xfId="16995"/>
    <cellStyle name="40% - 강조색3 46 2 3 2" xfId="43315"/>
    <cellStyle name="40% - 강조색3 46 2 4" xfId="23575"/>
    <cellStyle name="40% - 강조색3 46 2 4 2" xfId="49895"/>
    <cellStyle name="40% - 강조색3 46 2 5" xfId="30155"/>
    <cellStyle name="40% - 강조색3 46 3" xfId="7250"/>
    <cellStyle name="40% - 강조색3 46 3 2" xfId="33570"/>
    <cellStyle name="40% - 강조색3 46 4" xfId="13830"/>
    <cellStyle name="40% - 강조색3 46 4 2" xfId="40150"/>
    <cellStyle name="40% - 강조색3 46 5" xfId="20410"/>
    <cellStyle name="40% - 강조색3 46 5 2" xfId="46730"/>
    <cellStyle name="40% - 강조색3 46 6" xfId="26990"/>
    <cellStyle name="40% - 강조색3 460" xfId="55730"/>
    <cellStyle name="40% - 강조색3 461" xfId="55744"/>
    <cellStyle name="40% - 강조색3 462" xfId="55758"/>
    <cellStyle name="40% - 강조색3 463" xfId="55772"/>
    <cellStyle name="40% - 강조색3 464" xfId="55786"/>
    <cellStyle name="40% - 강조색3 465" xfId="55800"/>
    <cellStyle name="40% - 강조색3 466" xfId="55814"/>
    <cellStyle name="40% - 강조색3 467" xfId="55828"/>
    <cellStyle name="40% - 강조색3 468" xfId="55842"/>
    <cellStyle name="40% - 강조색3 469" xfId="55856"/>
    <cellStyle name="40% - 강조색3 47" xfId="679"/>
    <cellStyle name="40% - 강조색3 47 2" xfId="3844"/>
    <cellStyle name="40% - 강조색3 47 2 2" xfId="10424"/>
    <cellStyle name="40% - 강조색3 47 2 2 2" xfId="36744"/>
    <cellStyle name="40% - 강조색3 47 2 3" xfId="17004"/>
    <cellStyle name="40% - 강조색3 47 2 3 2" xfId="43324"/>
    <cellStyle name="40% - 강조색3 47 2 4" xfId="23584"/>
    <cellStyle name="40% - 강조색3 47 2 4 2" xfId="49904"/>
    <cellStyle name="40% - 강조색3 47 2 5" xfId="30164"/>
    <cellStyle name="40% - 강조색3 47 3" xfId="7259"/>
    <cellStyle name="40% - 강조색3 47 3 2" xfId="33579"/>
    <cellStyle name="40% - 강조색3 47 4" xfId="13839"/>
    <cellStyle name="40% - 강조색3 47 4 2" xfId="40159"/>
    <cellStyle name="40% - 강조색3 47 5" xfId="20419"/>
    <cellStyle name="40% - 강조색3 47 5 2" xfId="46739"/>
    <cellStyle name="40% - 강조색3 47 6" xfId="26999"/>
    <cellStyle name="40% - 강조색3 470" xfId="55870"/>
    <cellStyle name="40% - 강조색3 471" xfId="55884"/>
    <cellStyle name="40% - 강조색3 472" xfId="55898"/>
    <cellStyle name="40% - 강조색3 473" xfId="55912"/>
    <cellStyle name="40% - 강조색3 474" xfId="55926"/>
    <cellStyle name="40% - 강조색3 475" xfId="55940"/>
    <cellStyle name="40% - 강조색3 476" xfId="55954"/>
    <cellStyle name="40% - 강조색3 477" xfId="55968"/>
    <cellStyle name="40% - 강조색3 478" xfId="55982"/>
    <cellStyle name="40% - 강조색3 479" xfId="55996"/>
    <cellStyle name="40% - 강조색3 48" xfId="698"/>
    <cellStyle name="40% - 강조색3 48 2" xfId="3863"/>
    <cellStyle name="40% - 강조색3 48 2 2" xfId="10443"/>
    <cellStyle name="40% - 강조색3 48 2 2 2" xfId="36763"/>
    <cellStyle name="40% - 강조색3 48 2 3" xfId="17023"/>
    <cellStyle name="40% - 강조색3 48 2 3 2" xfId="43343"/>
    <cellStyle name="40% - 강조색3 48 2 4" xfId="23603"/>
    <cellStyle name="40% - 강조색3 48 2 4 2" xfId="49923"/>
    <cellStyle name="40% - 강조색3 48 2 5" xfId="30183"/>
    <cellStyle name="40% - 강조색3 48 3" xfId="7278"/>
    <cellStyle name="40% - 강조색3 48 3 2" xfId="33598"/>
    <cellStyle name="40% - 강조색3 48 4" xfId="13858"/>
    <cellStyle name="40% - 강조색3 48 4 2" xfId="40178"/>
    <cellStyle name="40% - 강조색3 48 5" xfId="20438"/>
    <cellStyle name="40% - 강조색3 48 5 2" xfId="46758"/>
    <cellStyle name="40% - 강조색3 48 6" xfId="27018"/>
    <cellStyle name="40% - 강조색3 480" xfId="56010"/>
    <cellStyle name="40% - 강조색3 481" xfId="56024"/>
    <cellStyle name="40% - 강조색3 482" xfId="56038"/>
    <cellStyle name="40% - 강조색3 483" xfId="56052"/>
    <cellStyle name="40% - 강조색3 484" xfId="56066"/>
    <cellStyle name="40% - 강조색3 485" xfId="56080"/>
    <cellStyle name="40% - 강조색3 486" xfId="56094"/>
    <cellStyle name="40% - 강조색3 487" xfId="56108"/>
    <cellStyle name="40% - 강조색3 488" xfId="56122"/>
    <cellStyle name="40% - 강조색3 489" xfId="56136"/>
    <cellStyle name="40% - 강조색3 49" xfId="707"/>
    <cellStyle name="40% - 강조색3 49 2" xfId="3872"/>
    <cellStyle name="40% - 강조색3 49 2 2" xfId="10452"/>
    <cellStyle name="40% - 강조색3 49 2 2 2" xfId="36772"/>
    <cellStyle name="40% - 강조색3 49 2 3" xfId="17032"/>
    <cellStyle name="40% - 강조색3 49 2 3 2" xfId="43352"/>
    <cellStyle name="40% - 강조색3 49 2 4" xfId="23612"/>
    <cellStyle name="40% - 강조색3 49 2 4 2" xfId="49932"/>
    <cellStyle name="40% - 강조색3 49 2 5" xfId="30192"/>
    <cellStyle name="40% - 강조색3 49 3" xfId="7287"/>
    <cellStyle name="40% - 강조색3 49 3 2" xfId="33607"/>
    <cellStyle name="40% - 강조색3 49 4" xfId="13867"/>
    <cellStyle name="40% - 강조색3 49 4 2" xfId="40187"/>
    <cellStyle name="40% - 강조색3 49 5" xfId="20447"/>
    <cellStyle name="40% - 강조색3 49 5 2" xfId="46767"/>
    <cellStyle name="40% - 강조색3 49 6" xfId="27027"/>
    <cellStyle name="40% - 강조색3 490" xfId="56150"/>
    <cellStyle name="40% - 강조색3 491" xfId="56164"/>
    <cellStyle name="40% - 강조색3 492" xfId="56178"/>
    <cellStyle name="40% - 강조색3 493" xfId="56192"/>
    <cellStyle name="40% - 강조색3 494" xfId="56206"/>
    <cellStyle name="40% - 강조색3 495" xfId="56220"/>
    <cellStyle name="40% - 강조색3 496" xfId="56234"/>
    <cellStyle name="40% - 강조색3 497" xfId="56248"/>
    <cellStyle name="40% - 강조색3 498" xfId="56262"/>
    <cellStyle name="40% - 강조색3 499" xfId="56276"/>
    <cellStyle name="40% - 강조색3 5" xfId="94"/>
    <cellStyle name="40% - 강조색3 5 2" xfId="3259"/>
    <cellStyle name="40% - 강조색3 5 2 2" xfId="9839"/>
    <cellStyle name="40% - 강조색3 5 2 2 2" xfId="36159"/>
    <cellStyle name="40% - 강조색3 5 2 3" xfId="16419"/>
    <cellStyle name="40% - 강조색3 5 2 3 2" xfId="42739"/>
    <cellStyle name="40% - 강조색3 5 2 4" xfId="22999"/>
    <cellStyle name="40% - 강조색3 5 2 4 2" xfId="49319"/>
    <cellStyle name="40% - 강조색3 5 2 5" xfId="29579"/>
    <cellStyle name="40% - 강조색3 5 3" xfId="6674"/>
    <cellStyle name="40% - 강조색3 5 3 2" xfId="32994"/>
    <cellStyle name="40% - 강조색3 5 4" xfId="13254"/>
    <cellStyle name="40% - 강조색3 5 4 2" xfId="39574"/>
    <cellStyle name="40% - 강조색3 5 5" xfId="19834"/>
    <cellStyle name="40% - 강조색3 5 5 2" xfId="46154"/>
    <cellStyle name="40% - 강조색3 5 6" xfId="26414"/>
    <cellStyle name="40% - 강조색3 50" xfId="726"/>
    <cellStyle name="40% - 강조색3 50 2" xfId="3891"/>
    <cellStyle name="40% - 강조색3 50 2 2" xfId="10471"/>
    <cellStyle name="40% - 강조색3 50 2 2 2" xfId="36791"/>
    <cellStyle name="40% - 강조색3 50 2 3" xfId="17051"/>
    <cellStyle name="40% - 강조색3 50 2 3 2" xfId="43371"/>
    <cellStyle name="40% - 강조색3 50 2 4" xfId="23631"/>
    <cellStyle name="40% - 강조색3 50 2 4 2" xfId="49951"/>
    <cellStyle name="40% - 강조색3 50 2 5" xfId="30211"/>
    <cellStyle name="40% - 강조색3 50 3" xfId="7306"/>
    <cellStyle name="40% - 강조색3 50 3 2" xfId="33626"/>
    <cellStyle name="40% - 강조색3 50 4" xfId="13886"/>
    <cellStyle name="40% - 강조색3 50 4 2" xfId="40206"/>
    <cellStyle name="40% - 강조색3 50 5" xfId="20466"/>
    <cellStyle name="40% - 강조색3 50 5 2" xfId="46786"/>
    <cellStyle name="40% - 강조색3 50 6" xfId="27046"/>
    <cellStyle name="40% - 강조색3 500" xfId="56290"/>
    <cellStyle name="40% - 강조색3 501" xfId="56304"/>
    <cellStyle name="40% - 강조색3 502" xfId="56318"/>
    <cellStyle name="40% - 강조색3 503" xfId="56332"/>
    <cellStyle name="40% - 강조색3 504" xfId="56346"/>
    <cellStyle name="40% - 강조색3 505" xfId="56360"/>
    <cellStyle name="40% - 강조색3 506" xfId="56374"/>
    <cellStyle name="40% - 강조색3 507" xfId="56388"/>
    <cellStyle name="40% - 강조색3 508" xfId="56402"/>
    <cellStyle name="40% - 강조색3 509" xfId="56416"/>
    <cellStyle name="40% - 강조색3 51" xfId="735"/>
    <cellStyle name="40% - 강조색3 51 2" xfId="3900"/>
    <cellStyle name="40% - 강조색3 51 2 2" xfId="10480"/>
    <cellStyle name="40% - 강조색3 51 2 2 2" xfId="36800"/>
    <cellStyle name="40% - 강조색3 51 2 3" xfId="17060"/>
    <cellStyle name="40% - 강조색3 51 2 3 2" xfId="43380"/>
    <cellStyle name="40% - 강조색3 51 2 4" xfId="23640"/>
    <cellStyle name="40% - 강조색3 51 2 4 2" xfId="49960"/>
    <cellStyle name="40% - 강조색3 51 2 5" xfId="30220"/>
    <cellStyle name="40% - 강조색3 51 3" xfId="7315"/>
    <cellStyle name="40% - 강조색3 51 3 2" xfId="33635"/>
    <cellStyle name="40% - 강조색3 51 4" xfId="13895"/>
    <cellStyle name="40% - 강조색3 51 4 2" xfId="40215"/>
    <cellStyle name="40% - 강조색3 51 5" xfId="20475"/>
    <cellStyle name="40% - 강조색3 51 5 2" xfId="46795"/>
    <cellStyle name="40% - 강조색3 51 6" xfId="27055"/>
    <cellStyle name="40% - 강조색3 510" xfId="56430"/>
    <cellStyle name="40% - 강조색3 511" xfId="56444"/>
    <cellStyle name="40% - 강조색3 512" xfId="56458"/>
    <cellStyle name="40% - 강조색3 513" xfId="56472"/>
    <cellStyle name="40% - 강조색3 514" xfId="56486"/>
    <cellStyle name="40% - 강조색3 515" xfId="56500"/>
    <cellStyle name="40% - 강조색3 516" xfId="56514"/>
    <cellStyle name="40% - 강조색3 517" xfId="56528"/>
    <cellStyle name="40% - 강조색3 518" xfId="56542"/>
    <cellStyle name="40% - 강조색3 519" xfId="56556"/>
    <cellStyle name="40% - 강조색3 52" xfId="763"/>
    <cellStyle name="40% - 강조색3 52 2" xfId="3928"/>
    <cellStyle name="40% - 강조색3 52 2 2" xfId="10508"/>
    <cellStyle name="40% - 강조색3 52 2 2 2" xfId="36828"/>
    <cellStyle name="40% - 강조색3 52 2 3" xfId="17088"/>
    <cellStyle name="40% - 강조색3 52 2 3 2" xfId="43408"/>
    <cellStyle name="40% - 강조색3 52 2 4" xfId="23668"/>
    <cellStyle name="40% - 강조색3 52 2 4 2" xfId="49988"/>
    <cellStyle name="40% - 강조색3 52 2 5" xfId="30248"/>
    <cellStyle name="40% - 강조색3 52 3" xfId="7343"/>
    <cellStyle name="40% - 강조색3 52 3 2" xfId="33663"/>
    <cellStyle name="40% - 강조색3 52 4" xfId="13923"/>
    <cellStyle name="40% - 강조색3 52 4 2" xfId="40243"/>
    <cellStyle name="40% - 강조색3 52 5" xfId="20503"/>
    <cellStyle name="40% - 강조색3 52 5 2" xfId="46823"/>
    <cellStyle name="40% - 강조색3 52 6" xfId="27083"/>
    <cellStyle name="40% - 강조색3 520" xfId="56570"/>
    <cellStyle name="40% - 강조색3 521" xfId="56584"/>
    <cellStyle name="40% - 강조색3 522" xfId="56598"/>
    <cellStyle name="40% - 강조색3 523" xfId="56612"/>
    <cellStyle name="40% - 강조색3 524" xfId="56626"/>
    <cellStyle name="40% - 강조색3 525" xfId="56640"/>
    <cellStyle name="40% - 강조색3 526" xfId="56654"/>
    <cellStyle name="40% - 강조색3 527" xfId="56668"/>
    <cellStyle name="40% - 강조색3 528" xfId="56682"/>
    <cellStyle name="40% - 강조색3 529" xfId="56696"/>
    <cellStyle name="40% - 강조색3 53" xfId="777"/>
    <cellStyle name="40% - 강조색3 53 2" xfId="3942"/>
    <cellStyle name="40% - 강조색3 53 2 2" xfId="10522"/>
    <cellStyle name="40% - 강조색3 53 2 2 2" xfId="36842"/>
    <cellStyle name="40% - 강조색3 53 2 3" xfId="17102"/>
    <cellStyle name="40% - 강조색3 53 2 3 2" xfId="43422"/>
    <cellStyle name="40% - 강조색3 53 2 4" xfId="23682"/>
    <cellStyle name="40% - 강조색3 53 2 4 2" xfId="50002"/>
    <cellStyle name="40% - 강조색3 53 2 5" xfId="30262"/>
    <cellStyle name="40% - 강조색3 53 3" xfId="7357"/>
    <cellStyle name="40% - 강조색3 53 3 2" xfId="33677"/>
    <cellStyle name="40% - 강조색3 53 4" xfId="13937"/>
    <cellStyle name="40% - 강조색3 53 4 2" xfId="40257"/>
    <cellStyle name="40% - 강조색3 53 5" xfId="20517"/>
    <cellStyle name="40% - 강조색3 53 5 2" xfId="46837"/>
    <cellStyle name="40% - 강조색3 53 6" xfId="27097"/>
    <cellStyle name="40% - 강조색3 530" xfId="56710"/>
    <cellStyle name="40% - 강조색3 531" xfId="56724"/>
    <cellStyle name="40% - 강조색3 532" xfId="56738"/>
    <cellStyle name="40% - 강조색3 533" xfId="56752"/>
    <cellStyle name="40% - 강조색3 534" xfId="56766"/>
    <cellStyle name="40% - 강조색3 535" xfId="56780"/>
    <cellStyle name="40% - 강조색3 536" xfId="56794"/>
    <cellStyle name="40% - 강조색3 537" xfId="56808"/>
    <cellStyle name="40% - 강조색3 538" xfId="56822"/>
    <cellStyle name="40% - 강조색3 539" xfId="56836"/>
    <cellStyle name="40% - 강조색3 54" xfId="791"/>
    <cellStyle name="40% - 강조색3 54 2" xfId="3956"/>
    <cellStyle name="40% - 강조색3 54 2 2" xfId="10536"/>
    <cellStyle name="40% - 강조색3 54 2 2 2" xfId="36856"/>
    <cellStyle name="40% - 강조색3 54 2 3" xfId="17116"/>
    <cellStyle name="40% - 강조색3 54 2 3 2" xfId="43436"/>
    <cellStyle name="40% - 강조색3 54 2 4" xfId="23696"/>
    <cellStyle name="40% - 강조색3 54 2 4 2" xfId="50016"/>
    <cellStyle name="40% - 강조색3 54 2 5" xfId="30276"/>
    <cellStyle name="40% - 강조색3 54 3" xfId="7371"/>
    <cellStyle name="40% - 강조색3 54 3 2" xfId="33691"/>
    <cellStyle name="40% - 강조색3 54 4" xfId="13951"/>
    <cellStyle name="40% - 강조색3 54 4 2" xfId="40271"/>
    <cellStyle name="40% - 강조색3 54 5" xfId="20531"/>
    <cellStyle name="40% - 강조색3 54 5 2" xfId="46851"/>
    <cellStyle name="40% - 강조색3 54 6" xfId="27111"/>
    <cellStyle name="40% - 강조색3 540" xfId="56850"/>
    <cellStyle name="40% - 강조색3 541" xfId="56864"/>
    <cellStyle name="40% - 강조색3 542" xfId="56878"/>
    <cellStyle name="40% - 강조색3 543" xfId="56892"/>
    <cellStyle name="40% - 강조색3 544" xfId="56906"/>
    <cellStyle name="40% - 강조색3 545" xfId="56920"/>
    <cellStyle name="40% - 강조색3 546" xfId="56934"/>
    <cellStyle name="40% - 강조색3 547" xfId="56948"/>
    <cellStyle name="40% - 강조색3 548" xfId="56962"/>
    <cellStyle name="40% - 강조색3 549" xfId="56976"/>
    <cellStyle name="40% - 강조색3 55" xfId="804"/>
    <cellStyle name="40% - 강조색3 55 2" xfId="3969"/>
    <cellStyle name="40% - 강조색3 55 2 2" xfId="10549"/>
    <cellStyle name="40% - 강조색3 55 2 2 2" xfId="36869"/>
    <cellStyle name="40% - 강조색3 55 2 3" xfId="17129"/>
    <cellStyle name="40% - 강조색3 55 2 3 2" xfId="43449"/>
    <cellStyle name="40% - 강조색3 55 2 4" xfId="23709"/>
    <cellStyle name="40% - 강조색3 55 2 4 2" xfId="50029"/>
    <cellStyle name="40% - 강조색3 55 2 5" xfId="30289"/>
    <cellStyle name="40% - 강조색3 55 3" xfId="7384"/>
    <cellStyle name="40% - 강조색3 55 3 2" xfId="33704"/>
    <cellStyle name="40% - 강조색3 55 4" xfId="13964"/>
    <cellStyle name="40% - 강조색3 55 4 2" xfId="40284"/>
    <cellStyle name="40% - 강조색3 55 5" xfId="20544"/>
    <cellStyle name="40% - 강조색3 55 5 2" xfId="46864"/>
    <cellStyle name="40% - 강조색3 55 6" xfId="27124"/>
    <cellStyle name="40% - 강조색3 550" xfId="56990"/>
    <cellStyle name="40% - 강조색3 551" xfId="57004"/>
    <cellStyle name="40% - 강조색3 552" xfId="57018"/>
    <cellStyle name="40% - 강조색3 553" xfId="57032"/>
    <cellStyle name="40% - 강조색3 554" xfId="57046"/>
    <cellStyle name="40% - 강조색3 555" xfId="57060"/>
    <cellStyle name="40% - 강조색3 556" xfId="57074"/>
    <cellStyle name="40% - 강조색3 557" xfId="57088"/>
    <cellStyle name="40% - 강조색3 558" xfId="57102"/>
    <cellStyle name="40% - 강조색3 559" xfId="57116"/>
    <cellStyle name="40% - 강조색3 56" xfId="817"/>
    <cellStyle name="40% - 강조색3 56 2" xfId="3982"/>
    <cellStyle name="40% - 강조색3 56 2 2" xfId="10562"/>
    <cellStyle name="40% - 강조색3 56 2 2 2" xfId="36882"/>
    <cellStyle name="40% - 강조색3 56 2 3" xfId="17142"/>
    <cellStyle name="40% - 강조색3 56 2 3 2" xfId="43462"/>
    <cellStyle name="40% - 강조색3 56 2 4" xfId="23722"/>
    <cellStyle name="40% - 강조색3 56 2 4 2" xfId="50042"/>
    <cellStyle name="40% - 강조색3 56 2 5" xfId="30302"/>
    <cellStyle name="40% - 강조색3 56 3" xfId="7397"/>
    <cellStyle name="40% - 강조색3 56 3 2" xfId="33717"/>
    <cellStyle name="40% - 강조색3 56 4" xfId="13977"/>
    <cellStyle name="40% - 강조색3 56 4 2" xfId="40297"/>
    <cellStyle name="40% - 강조색3 56 5" xfId="20557"/>
    <cellStyle name="40% - 강조색3 56 5 2" xfId="46877"/>
    <cellStyle name="40% - 강조색3 56 6" xfId="27137"/>
    <cellStyle name="40% - 강조색3 560" xfId="57130"/>
    <cellStyle name="40% - 강조색3 561" xfId="57144"/>
    <cellStyle name="40% - 강조색3 562" xfId="57158"/>
    <cellStyle name="40% - 강조색3 563" xfId="57172"/>
    <cellStyle name="40% - 강조색3 564" xfId="57186"/>
    <cellStyle name="40% - 강조색3 565" xfId="57200"/>
    <cellStyle name="40% - 강조색3 566" xfId="57214"/>
    <cellStyle name="40% - 강조색3 567" xfId="57228"/>
    <cellStyle name="40% - 강조색3 568" xfId="57242"/>
    <cellStyle name="40% - 강조색3 569" xfId="57256"/>
    <cellStyle name="40% - 강조색3 57" xfId="830"/>
    <cellStyle name="40% - 강조색3 57 2" xfId="3995"/>
    <cellStyle name="40% - 강조색3 57 2 2" xfId="10575"/>
    <cellStyle name="40% - 강조색3 57 2 2 2" xfId="36895"/>
    <cellStyle name="40% - 강조색3 57 2 3" xfId="17155"/>
    <cellStyle name="40% - 강조색3 57 2 3 2" xfId="43475"/>
    <cellStyle name="40% - 강조색3 57 2 4" xfId="23735"/>
    <cellStyle name="40% - 강조색3 57 2 4 2" xfId="50055"/>
    <cellStyle name="40% - 강조색3 57 2 5" xfId="30315"/>
    <cellStyle name="40% - 강조색3 57 3" xfId="7410"/>
    <cellStyle name="40% - 강조색3 57 3 2" xfId="33730"/>
    <cellStyle name="40% - 강조색3 57 4" xfId="13990"/>
    <cellStyle name="40% - 강조색3 57 4 2" xfId="40310"/>
    <cellStyle name="40% - 강조색3 57 5" xfId="20570"/>
    <cellStyle name="40% - 강조색3 57 5 2" xfId="46890"/>
    <cellStyle name="40% - 강조색3 57 6" xfId="27150"/>
    <cellStyle name="40% - 강조색3 570" xfId="57270"/>
    <cellStyle name="40% - 강조색3 571" xfId="57284"/>
    <cellStyle name="40% - 강조색3 572" xfId="57298"/>
    <cellStyle name="40% - 강조색3 573" xfId="57312"/>
    <cellStyle name="40% - 강조색3 574" xfId="57326"/>
    <cellStyle name="40% - 강조색3 575" xfId="57340"/>
    <cellStyle name="40% - 강조색3 576" xfId="57354"/>
    <cellStyle name="40% - 강조색3 577" xfId="57368"/>
    <cellStyle name="40% - 강조색3 578" xfId="57382"/>
    <cellStyle name="40% - 강조색3 579" xfId="57396"/>
    <cellStyle name="40% - 강조색3 58" xfId="843"/>
    <cellStyle name="40% - 강조색3 58 2" xfId="4008"/>
    <cellStyle name="40% - 강조색3 58 2 2" xfId="10588"/>
    <cellStyle name="40% - 강조색3 58 2 2 2" xfId="36908"/>
    <cellStyle name="40% - 강조색3 58 2 3" xfId="17168"/>
    <cellStyle name="40% - 강조색3 58 2 3 2" xfId="43488"/>
    <cellStyle name="40% - 강조색3 58 2 4" xfId="23748"/>
    <cellStyle name="40% - 강조색3 58 2 4 2" xfId="50068"/>
    <cellStyle name="40% - 강조색3 58 2 5" xfId="30328"/>
    <cellStyle name="40% - 강조색3 58 3" xfId="7423"/>
    <cellStyle name="40% - 강조색3 58 3 2" xfId="33743"/>
    <cellStyle name="40% - 강조색3 58 4" xfId="14003"/>
    <cellStyle name="40% - 강조색3 58 4 2" xfId="40323"/>
    <cellStyle name="40% - 강조색3 58 5" xfId="20583"/>
    <cellStyle name="40% - 강조색3 58 5 2" xfId="46903"/>
    <cellStyle name="40% - 강조색3 58 6" xfId="27163"/>
    <cellStyle name="40% - 강조색3 580" xfId="57410"/>
    <cellStyle name="40% - 강조색3 581" xfId="57424"/>
    <cellStyle name="40% - 강조색3 582" xfId="57438"/>
    <cellStyle name="40% - 강조색3 583" xfId="57452"/>
    <cellStyle name="40% - 강조색3 584" xfId="57466"/>
    <cellStyle name="40% - 강조색3 585" xfId="57480"/>
    <cellStyle name="40% - 강조색3 586" xfId="57494"/>
    <cellStyle name="40% - 강조색3 587" xfId="57508"/>
    <cellStyle name="40% - 강조색3 588" xfId="57522"/>
    <cellStyle name="40% - 강조색3 589" xfId="57536"/>
    <cellStyle name="40% - 강조색3 59" xfId="855"/>
    <cellStyle name="40% - 강조색3 59 2" xfId="4020"/>
    <cellStyle name="40% - 강조색3 59 2 2" xfId="10600"/>
    <cellStyle name="40% - 강조색3 59 2 2 2" xfId="36920"/>
    <cellStyle name="40% - 강조색3 59 2 3" xfId="17180"/>
    <cellStyle name="40% - 강조색3 59 2 3 2" xfId="43500"/>
    <cellStyle name="40% - 강조색3 59 2 4" xfId="23760"/>
    <cellStyle name="40% - 강조색3 59 2 4 2" xfId="50080"/>
    <cellStyle name="40% - 강조색3 59 2 5" xfId="30340"/>
    <cellStyle name="40% - 강조색3 59 3" xfId="7435"/>
    <cellStyle name="40% - 강조색3 59 3 2" xfId="33755"/>
    <cellStyle name="40% - 강조색3 59 4" xfId="14015"/>
    <cellStyle name="40% - 강조색3 59 4 2" xfId="40335"/>
    <cellStyle name="40% - 강조색3 59 5" xfId="20595"/>
    <cellStyle name="40% - 강조색3 59 5 2" xfId="46915"/>
    <cellStyle name="40% - 강조색3 59 6" xfId="27175"/>
    <cellStyle name="40% - 강조색3 590" xfId="57550"/>
    <cellStyle name="40% - 강조색3 591" xfId="57564"/>
    <cellStyle name="40% - 강조색3 592" xfId="57578"/>
    <cellStyle name="40% - 강조색3 593" xfId="57592"/>
    <cellStyle name="40% - 강조색3 594" xfId="57606"/>
    <cellStyle name="40% - 강조색3 595" xfId="57620"/>
    <cellStyle name="40% - 강조색3 596" xfId="57634"/>
    <cellStyle name="40% - 강조색3 597" xfId="57648"/>
    <cellStyle name="40% - 강조색3 598" xfId="57662"/>
    <cellStyle name="40% - 강조색3 599" xfId="57676"/>
    <cellStyle name="40% - 강조색3 6" xfId="113"/>
    <cellStyle name="40% - 강조색3 6 2" xfId="3278"/>
    <cellStyle name="40% - 강조색3 6 2 2" xfId="9858"/>
    <cellStyle name="40% - 강조색3 6 2 2 2" xfId="36178"/>
    <cellStyle name="40% - 강조색3 6 2 3" xfId="16438"/>
    <cellStyle name="40% - 강조색3 6 2 3 2" xfId="42758"/>
    <cellStyle name="40% - 강조색3 6 2 4" xfId="23018"/>
    <cellStyle name="40% - 강조색3 6 2 4 2" xfId="49338"/>
    <cellStyle name="40% - 강조색3 6 2 5" xfId="29598"/>
    <cellStyle name="40% - 강조색3 6 3" xfId="6693"/>
    <cellStyle name="40% - 강조색3 6 3 2" xfId="33013"/>
    <cellStyle name="40% - 강조색3 6 4" xfId="13273"/>
    <cellStyle name="40% - 강조색3 6 4 2" xfId="39593"/>
    <cellStyle name="40% - 강조색3 6 5" xfId="19853"/>
    <cellStyle name="40% - 강조색3 6 5 2" xfId="46173"/>
    <cellStyle name="40% - 강조색3 6 6" xfId="26433"/>
    <cellStyle name="40% - 강조색3 60" xfId="865"/>
    <cellStyle name="40% - 강조색3 60 2" xfId="4030"/>
    <cellStyle name="40% - 강조색3 60 2 2" xfId="10610"/>
    <cellStyle name="40% - 강조색3 60 2 2 2" xfId="36930"/>
    <cellStyle name="40% - 강조색3 60 2 3" xfId="17190"/>
    <cellStyle name="40% - 강조색3 60 2 3 2" xfId="43510"/>
    <cellStyle name="40% - 강조색3 60 2 4" xfId="23770"/>
    <cellStyle name="40% - 강조색3 60 2 4 2" xfId="50090"/>
    <cellStyle name="40% - 강조색3 60 2 5" xfId="30350"/>
    <cellStyle name="40% - 강조색3 60 3" xfId="7445"/>
    <cellStyle name="40% - 강조색3 60 3 2" xfId="33765"/>
    <cellStyle name="40% - 강조색3 60 4" xfId="14025"/>
    <cellStyle name="40% - 강조색3 60 4 2" xfId="40345"/>
    <cellStyle name="40% - 강조색3 60 5" xfId="20605"/>
    <cellStyle name="40% - 강조색3 60 5 2" xfId="46925"/>
    <cellStyle name="40% - 강조색3 60 6" xfId="27185"/>
    <cellStyle name="40% - 강조색3 600" xfId="57690"/>
    <cellStyle name="40% - 강조색3 601" xfId="57704"/>
    <cellStyle name="40% - 강조색3 602" xfId="57718"/>
    <cellStyle name="40% - 강조색3 603" xfId="57732"/>
    <cellStyle name="40% - 강조색3 604" xfId="57746"/>
    <cellStyle name="40% - 강조색3 605" xfId="57760"/>
    <cellStyle name="40% - 강조색3 606" xfId="57774"/>
    <cellStyle name="40% - 강조색3 607" xfId="57788"/>
    <cellStyle name="40% - 강조색3 608" xfId="57802"/>
    <cellStyle name="40% - 강조색3 609" xfId="57816"/>
    <cellStyle name="40% - 강조색3 61" xfId="874"/>
    <cellStyle name="40% - 강조색3 61 2" xfId="4039"/>
    <cellStyle name="40% - 강조색3 61 2 2" xfId="10619"/>
    <cellStyle name="40% - 강조색3 61 2 2 2" xfId="36939"/>
    <cellStyle name="40% - 강조색3 61 2 3" xfId="17199"/>
    <cellStyle name="40% - 강조색3 61 2 3 2" xfId="43519"/>
    <cellStyle name="40% - 강조색3 61 2 4" xfId="23779"/>
    <cellStyle name="40% - 강조색3 61 2 4 2" xfId="50099"/>
    <cellStyle name="40% - 강조색3 61 2 5" xfId="30359"/>
    <cellStyle name="40% - 강조색3 61 3" xfId="7454"/>
    <cellStyle name="40% - 강조색3 61 3 2" xfId="33774"/>
    <cellStyle name="40% - 강조색3 61 4" xfId="14034"/>
    <cellStyle name="40% - 강조색3 61 4 2" xfId="40354"/>
    <cellStyle name="40% - 강조색3 61 5" xfId="20614"/>
    <cellStyle name="40% - 강조색3 61 5 2" xfId="46934"/>
    <cellStyle name="40% - 강조색3 61 6" xfId="27194"/>
    <cellStyle name="40% - 강조색3 610" xfId="57830"/>
    <cellStyle name="40% - 강조색3 611" xfId="57844"/>
    <cellStyle name="40% - 강조색3 612" xfId="57858"/>
    <cellStyle name="40% - 강조색3 613" xfId="57872"/>
    <cellStyle name="40% - 강조색3 614" xfId="57886"/>
    <cellStyle name="40% - 강조색3 615" xfId="57900"/>
    <cellStyle name="40% - 강조색3 616" xfId="57914"/>
    <cellStyle name="40% - 강조색3 617" xfId="57928"/>
    <cellStyle name="40% - 강조색3 618" xfId="57942"/>
    <cellStyle name="40% - 강조색3 619" xfId="57956"/>
    <cellStyle name="40% - 강조색3 62" xfId="893"/>
    <cellStyle name="40% - 강조색3 62 2" xfId="4058"/>
    <cellStyle name="40% - 강조색3 62 2 2" xfId="10638"/>
    <cellStyle name="40% - 강조색3 62 2 2 2" xfId="36958"/>
    <cellStyle name="40% - 강조색3 62 2 3" xfId="17218"/>
    <cellStyle name="40% - 강조색3 62 2 3 2" xfId="43538"/>
    <cellStyle name="40% - 강조색3 62 2 4" xfId="23798"/>
    <cellStyle name="40% - 강조색3 62 2 4 2" xfId="50118"/>
    <cellStyle name="40% - 강조색3 62 2 5" xfId="30378"/>
    <cellStyle name="40% - 강조색3 62 3" xfId="7473"/>
    <cellStyle name="40% - 강조색3 62 3 2" xfId="33793"/>
    <cellStyle name="40% - 강조색3 62 4" xfId="14053"/>
    <cellStyle name="40% - 강조색3 62 4 2" xfId="40373"/>
    <cellStyle name="40% - 강조색3 62 5" xfId="20633"/>
    <cellStyle name="40% - 강조색3 62 5 2" xfId="46953"/>
    <cellStyle name="40% - 강조색3 62 6" xfId="27213"/>
    <cellStyle name="40% - 강조색3 620" xfId="57970"/>
    <cellStyle name="40% - 강조색3 621" xfId="57984"/>
    <cellStyle name="40% - 강조색3 622" xfId="57998"/>
    <cellStyle name="40% - 강조색3 623" xfId="58012"/>
    <cellStyle name="40% - 강조색3 624" xfId="58026"/>
    <cellStyle name="40% - 강조색3 625" xfId="58040"/>
    <cellStyle name="40% - 강조색3 626" xfId="58054"/>
    <cellStyle name="40% - 강조색3 627" xfId="58068"/>
    <cellStyle name="40% - 강조색3 628" xfId="58082"/>
    <cellStyle name="40% - 강조색3 629" xfId="58096"/>
    <cellStyle name="40% - 강조색3 63" xfId="902"/>
    <cellStyle name="40% - 강조색3 63 2" xfId="4067"/>
    <cellStyle name="40% - 강조색3 63 2 2" xfId="10647"/>
    <cellStyle name="40% - 강조색3 63 2 2 2" xfId="36967"/>
    <cellStyle name="40% - 강조색3 63 2 3" xfId="17227"/>
    <cellStyle name="40% - 강조색3 63 2 3 2" xfId="43547"/>
    <cellStyle name="40% - 강조색3 63 2 4" xfId="23807"/>
    <cellStyle name="40% - 강조색3 63 2 4 2" xfId="50127"/>
    <cellStyle name="40% - 강조색3 63 2 5" xfId="30387"/>
    <cellStyle name="40% - 강조색3 63 3" xfId="7482"/>
    <cellStyle name="40% - 강조색3 63 3 2" xfId="33802"/>
    <cellStyle name="40% - 강조색3 63 4" xfId="14062"/>
    <cellStyle name="40% - 강조색3 63 4 2" xfId="40382"/>
    <cellStyle name="40% - 강조색3 63 5" xfId="20642"/>
    <cellStyle name="40% - 강조색3 63 5 2" xfId="46962"/>
    <cellStyle name="40% - 강조색3 63 6" xfId="27222"/>
    <cellStyle name="40% - 강조색3 630" xfId="58110"/>
    <cellStyle name="40% - 강조색3 631" xfId="58124"/>
    <cellStyle name="40% - 강조색3 632" xfId="58138"/>
    <cellStyle name="40% - 강조색3 633" xfId="58152"/>
    <cellStyle name="40% - 강조색3 634" xfId="58166"/>
    <cellStyle name="40% - 강조색3 635" xfId="58180"/>
    <cellStyle name="40% - 강조색3 64" xfId="921"/>
    <cellStyle name="40% - 강조색3 64 2" xfId="4086"/>
    <cellStyle name="40% - 강조색3 64 2 2" xfId="10666"/>
    <cellStyle name="40% - 강조색3 64 2 2 2" xfId="36986"/>
    <cellStyle name="40% - 강조색3 64 2 3" xfId="17246"/>
    <cellStyle name="40% - 강조색3 64 2 3 2" xfId="43566"/>
    <cellStyle name="40% - 강조색3 64 2 4" xfId="23826"/>
    <cellStyle name="40% - 강조색3 64 2 4 2" xfId="50146"/>
    <cellStyle name="40% - 강조색3 64 2 5" xfId="30406"/>
    <cellStyle name="40% - 강조색3 64 3" xfId="7501"/>
    <cellStyle name="40% - 강조색3 64 3 2" xfId="33821"/>
    <cellStyle name="40% - 강조색3 64 4" xfId="14081"/>
    <cellStyle name="40% - 강조색3 64 4 2" xfId="40401"/>
    <cellStyle name="40% - 강조색3 64 5" xfId="20661"/>
    <cellStyle name="40% - 강조색3 64 5 2" xfId="46981"/>
    <cellStyle name="40% - 강조색3 64 6" xfId="27241"/>
    <cellStyle name="40% - 강조색3 65" xfId="930"/>
    <cellStyle name="40% - 강조색3 65 2" xfId="4095"/>
    <cellStyle name="40% - 강조색3 65 2 2" xfId="10675"/>
    <cellStyle name="40% - 강조색3 65 2 2 2" xfId="36995"/>
    <cellStyle name="40% - 강조색3 65 2 3" xfId="17255"/>
    <cellStyle name="40% - 강조색3 65 2 3 2" xfId="43575"/>
    <cellStyle name="40% - 강조색3 65 2 4" xfId="23835"/>
    <cellStyle name="40% - 강조색3 65 2 4 2" xfId="50155"/>
    <cellStyle name="40% - 강조색3 65 2 5" xfId="30415"/>
    <cellStyle name="40% - 강조색3 65 3" xfId="7510"/>
    <cellStyle name="40% - 강조색3 65 3 2" xfId="33830"/>
    <cellStyle name="40% - 강조색3 65 4" xfId="14090"/>
    <cellStyle name="40% - 강조색3 65 4 2" xfId="40410"/>
    <cellStyle name="40% - 강조색3 65 5" xfId="20670"/>
    <cellStyle name="40% - 강조색3 65 5 2" xfId="46990"/>
    <cellStyle name="40% - 강조색3 65 6" xfId="27250"/>
    <cellStyle name="40% - 강조색3 66" xfId="949"/>
    <cellStyle name="40% - 강조색3 66 2" xfId="4114"/>
    <cellStyle name="40% - 강조색3 66 2 2" xfId="10694"/>
    <cellStyle name="40% - 강조색3 66 2 2 2" xfId="37014"/>
    <cellStyle name="40% - 강조색3 66 2 3" xfId="17274"/>
    <cellStyle name="40% - 강조색3 66 2 3 2" xfId="43594"/>
    <cellStyle name="40% - 강조색3 66 2 4" xfId="23854"/>
    <cellStyle name="40% - 강조색3 66 2 4 2" xfId="50174"/>
    <cellStyle name="40% - 강조색3 66 2 5" xfId="30434"/>
    <cellStyle name="40% - 강조색3 66 3" xfId="7529"/>
    <cellStyle name="40% - 강조색3 66 3 2" xfId="33849"/>
    <cellStyle name="40% - 강조색3 66 4" xfId="14109"/>
    <cellStyle name="40% - 강조색3 66 4 2" xfId="40429"/>
    <cellStyle name="40% - 강조색3 66 5" xfId="20689"/>
    <cellStyle name="40% - 강조색3 66 5 2" xfId="47009"/>
    <cellStyle name="40% - 강조색3 66 6" xfId="27269"/>
    <cellStyle name="40% - 강조색3 67" xfId="958"/>
    <cellStyle name="40% - 강조색3 67 2" xfId="4123"/>
    <cellStyle name="40% - 강조색3 67 2 2" xfId="10703"/>
    <cellStyle name="40% - 강조색3 67 2 2 2" xfId="37023"/>
    <cellStyle name="40% - 강조색3 67 2 3" xfId="17283"/>
    <cellStyle name="40% - 강조색3 67 2 3 2" xfId="43603"/>
    <cellStyle name="40% - 강조색3 67 2 4" xfId="23863"/>
    <cellStyle name="40% - 강조색3 67 2 4 2" xfId="50183"/>
    <cellStyle name="40% - 강조색3 67 2 5" xfId="30443"/>
    <cellStyle name="40% - 강조색3 67 3" xfId="7538"/>
    <cellStyle name="40% - 강조색3 67 3 2" xfId="33858"/>
    <cellStyle name="40% - 강조색3 67 4" xfId="14118"/>
    <cellStyle name="40% - 강조색3 67 4 2" xfId="40438"/>
    <cellStyle name="40% - 강조색3 67 5" xfId="20698"/>
    <cellStyle name="40% - 강조색3 67 5 2" xfId="47018"/>
    <cellStyle name="40% - 강조색3 67 6" xfId="27278"/>
    <cellStyle name="40% - 강조색3 68" xfId="975"/>
    <cellStyle name="40% - 강조색3 68 2" xfId="4140"/>
    <cellStyle name="40% - 강조색3 68 2 2" xfId="10720"/>
    <cellStyle name="40% - 강조색3 68 2 2 2" xfId="37040"/>
    <cellStyle name="40% - 강조색3 68 2 3" xfId="17300"/>
    <cellStyle name="40% - 강조색3 68 2 3 2" xfId="43620"/>
    <cellStyle name="40% - 강조색3 68 2 4" xfId="23880"/>
    <cellStyle name="40% - 강조색3 68 2 4 2" xfId="50200"/>
    <cellStyle name="40% - 강조색3 68 2 5" xfId="30460"/>
    <cellStyle name="40% - 강조색3 68 3" xfId="7555"/>
    <cellStyle name="40% - 강조색3 68 3 2" xfId="33875"/>
    <cellStyle name="40% - 강조색3 68 4" xfId="14135"/>
    <cellStyle name="40% - 강조색3 68 4 2" xfId="40455"/>
    <cellStyle name="40% - 강조색3 68 5" xfId="20715"/>
    <cellStyle name="40% - 강조색3 68 5 2" xfId="47035"/>
    <cellStyle name="40% - 강조색3 68 6" xfId="27295"/>
    <cellStyle name="40% - 강조색3 69" xfId="986"/>
    <cellStyle name="40% - 강조색3 69 2" xfId="4151"/>
    <cellStyle name="40% - 강조색3 69 2 2" xfId="10731"/>
    <cellStyle name="40% - 강조색3 69 2 2 2" xfId="37051"/>
    <cellStyle name="40% - 강조색3 69 2 3" xfId="17311"/>
    <cellStyle name="40% - 강조색3 69 2 3 2" xfId="43631"/>
    <cellStyle name="40% - 강조색3 69 2 4" xfId="23891"/>
    <cellStyle name="40% - 강조색3 69 2 4 2" xfId="50211"/>
    <cellStyle name="40% - 강조색3 69 2 5" xfId="30471"/>
    <cellStyle name="40% - 강조색3 69 3" xfId="7566"/>
    <cellStyle name="40% - 강조색3 69 3 2" xfId="33886"/>
    <cellStyle name="40% - 강조색3 69 4" xfId="14146"/>
    <cellStyle name="40% - 강조색3 69 4 2" xfId="40466"/>
    <cellStyle name="40% - 강조색3 69 5" xfId="20726"/>
    <cellStyle name="40% - 강조색3 69 5 2" xfId="47046"/>
    <cellStyle name="40% - 강조색3 69 6" xfId="27306"/>
    <cellStyle name="40% - 강조색3 7" xfId="122"/>
    <cellStyle name="40% - 강조색3 7 2" xfId="3287"/>
    <cellStyle name="40% - 강조색3 7 2 2" xfId="9867"/>
    <cellStyle name="40% - 강조색3 7 2 2 2" xfId="36187"/>
    <cellStyle name="40% - 강조색3 7 2 3" xfId="16447"/>
    <cellStyle name="40% - 강조색3 7 2 3 2" xfId="42767"/>
    <cellStyle name="40% - 강조색3 7 2 4" xfId="23027"/>
    <cellStyle name="40% - 강조색3 7 2 4 2" xfId="49347"/>
    <cellStyle name="40% - 강조색3 7 2 5" xfId="29607"/>
    <cellStyle name="40% - 강조색3 7 3" xfId="6702"/>
    <cellStyle name="40% - 강조색3 7 3 2" xfId="33022"/>
    <cellStyle name="40% - 강조색3 7 4" xfId="13282"/>
    <cellStyle name="40% - 강조색3 7 4 2" xfId="39602"/>
    <cellStyle name="40% - 강조색3 7 5" xfId="19862"/>
    <cellStyle name="40% - 강조색3 7 5 2" xfId="46182"/>
    <cellStyle name="40% - 강조색3 7 6" xfId="26442"/>
    <cellStyle name="40% - 강조색3 70" xfId="1004"/>
    <cellStyle name="40% - 강조색3 70 2" xfId="4169"/>
    <cellStyle name="40% - 강조색3 70 2 2" xfId="10749"/>
    <cellStyle name="40% - 강조색3 70 2 2 2" xfId="37069"/>
    <cellStyle name="40% - 강조색3 70 2 3" xfId="17329"/>
    <cellStyle name="40% - 강조색3 70 2 3 2" xfId="43649"/>
    <cellStyle name="40% - 강조색3 70 2 4" xfId="23909"/>
    <cellStyle name="40% - 강조색3 70 2 4 2" xfId="50229"/>
    <cellStyle name="40% - 강조색3 70 2 5" xfId="30489"/>
    <cellStyle name="40% - 강조색3 70 3" xfId="7584"/>
    <cellStyle name="40% - 강조색3 70 3 2" xfId="33904"/>
    <cellStyle name="40% - 강조색3 70 4" xfId="14164"/>
    <cellStyle name="40% - 강조색3 70 4 2" xfId="40484"/>
    <cellStyle name="40% - 강조색3 70 5" xfId="20744"/>
    <cellStyle name="40% - 강조색3 70 5 2" xfId="47064"/>
    <cellStyle name="40% - 강조색3 70 6" xfId="27324"/>
    <cellStyle name="40% - 강조색3 71" xfId="1013"/>
    <cellStyle name="40% - 강조색3 71 2" xfId="4178"/>
    <cellStyle name="40% - 강조색3 71 2 2" xfId="10758"/>
    <cellStyle name="40% - 강조색3 71 2 2 2" xfId="37078"/>
    <cellStyle name="40% - 강조색3 71 2 3" xfId="17338"/>
    <cellStyle name="40% - 강조색3 71 2 3 2" xfId="43658"/>
    <cellStyle name="40% - 강조색3 71 2 4" xfId="23918"/>
    <cellStyle name="40% - 강조색3 71 2 4 2" xfId="50238"/>
    <cellStyle name="40% - 강조색3 71 2 5" xfId="30498"/>
    <cellStyle name="40% - 강조색3 71 3" xfId="7593"/>
    <cellStyle name="40% - 강조색3 71 3 2" xfId="33913"/>
    <cellStyle name="40% - 강조색3 71 4" xfId="14173"/>
    <cellStyle name="40% - 강조색3 71 4 2" xfId="40493"/>
    <cellStyle name="40% - 강조색3 71 5" xfId="20753"/>
    <cellStyle name="40% - 강조색3 71 5 2" xfId="47073"/>
    <cellStyle name="40% - 강조색3 71 6" xfId="27333"/>
    <cellStyle name="40% - 강조색3 72" xfId="1032"/>
    <cellStyle name="40% - 강조색3 72 2" xfId="4197"/>
    <cellStyle name="40% - 강조색3 72 2 2" xfId="10777"/>
    <cellStyle name="40% - 강조색3 72 2 2 2" xfId="37097"/>
    <cellStyle name="40% - 강조색3 72 2 3" xfId="17357"/>
    <cellStyle name="40% - 강조색3 72 2 3 2" xfId="43677"/>
    <cellStyle name="40% - 강조색3 72 2 4" xfId="23937"/>
    <cellStyle name="40% - 강조색3 72 2 4 2" xfId="50257"/>
    <cellStyle name="40% - 강조색3 72 2 5" xfId="30517"/>
    <cellStyle name="40% - 강조색3 72 3" xfId="7612"/>
    <cellStyle name="40% - 강조색3 72 3 2" xfId="33932"/>
    <cellStyle name="40% - 강조색3 72 4" xfId="14192"/>
    <cellStyle name="40% - 강조색3 72 4 2" xfId="40512"/>
    <cellStyle name="40% - 강조색3 72 5" xfId="20772"/>
    <cellStyle name="40% - 강조색3 72 5 2" xfId="47092"/>
    <cellStyle name="40% - 강조색3 72 6" xfId="27352"/>
    <cellStyle name="40% - 강조색3 73" xfId="1041"/>
    <cellStyle name="40% - 강조색3 73 2" xfId="4206"/>
    <cellStyle name="40% - 강조색3 73 2 2" xfId="10786"/>
    <cellStyle name="40% - 강조색3 73 2 2 2" xfId="37106"/>
    <cellStyle name="40% - 강조색3 73 2 3" xfId="17366"/>
    <cellStyle name="40% - 강조색3 73 2 3 2" xfId="43686"/>
    <cellStyle name="40% - 강조색3 73 2 4" xfId="23946"/>
    <cellStyle name="40% - 강조색3 73 2 4 2" xfId="50266"/>
    <cellStyle name="40% - 강조색3 73 2 5" xfId="30526"/>
    <cellStyle name="40% - 강조색3 73 3" xfId="7621"/>
    <cellStyle name="40% - 강조색3 73 3 2" xfId="33941"/>
    <cellStyle name="40% - 강조색3 73 4" xfId="14201"/>
    <cellStyle name="40% - 강조색3 73 4 2" xfId="40521"/>
    <cellStyle name="40% - 강조색3 73 5" xfId="20781"/>
    <cellStyle name="40% - 강조색3 73 5 2" xfId="47101"/>
    <cellStyle name="40% - 강조색3 73 6" xfId="27361"/>
    <cellStyle name="40% - 강조색3 74" xfId="1060"/>
    <cellStyle name="40% - 강조색3 74 2" xfId="4225"/>
    <cellStyle name="40% - 강조색3 74 2 2" xfId="10805"/>
    <cellStyle name="40% - 강조색3 74 2 2 2" xfId="37125"/>
    <cellStyle name="40% - 강조색3 74 2 3" xfId="17385"/>
    <cellStyle name="40% - 강조색3 74 2 3 2" xfId="43705"/>
    <cellStyle name="40% - 강조색3 74 2 4" xfId="23965"/>
    <cellStyle name="40% - 강조색3 74 2 4 2" xfId="50285"/>
    <cellStyle name="40% - 강조색3 74 2 5" xfId="30545"/>
    <cellStyle name="40% - 강조색3 74 3" xfId="7640"/>
    <cellStyle name="40% - 강조색3 74 3 2" xfId="33960"/>
    <cellStyle name="40% - 강조색3 74 4" xfId="14220"/>
    <cellStyle name="40% - 강조색3 74 4 2" xfId="40540"/>
    <cellStyle name="40% - 강조색3 74 5" xfId="20800"/>
    <cellStyle name="40% - 강조색3 74 5 2" xfId="47120"/>
    <cellStyle name="40% - 강조색3 74 6" xfId="27380"/>
    <cellStyle name="40% - 강조색3 75" xfId="1069"/>
    <cellStyle name="40% - 강조색3 75 2" xfId="4234"/>
    <cellStyle name="40% - 강조색3 75 2 2" xfId="10814"/>
    <cellStyle name="40% - 강조색3 75 2 2 2" xfId="37134"/>
    <cellStyle name="40% - 강조색3 75 2 3" xfId="17394"/>
    <cellStyle name="40% - 강조색3 75 2 3 2" xfId="43714"/>
    <cellStyle name="40% - 강조색3 75 2 4" xfId="23974"/>
    <cellStyle name="40% - 강조색3 75 2 4 2" xfId="50294"/>
    <cellStyle name="40% - 강조색3 75 2 5" xfId="30554"/>
    <cellStyle name="40% - 강조색3 75 3" xfId="7649"/>
    <cellStyle name="40% - 강조색3 75 3 2" xfId="33969"/>
    <cellStyle name="40% - 강조색3 75 4" xfId="14229"/>
    <cellStyle name="40% - 강조색3 75 4 2" xfId="40549"/>
    <cellStyle name="40% - 강조색3 75 5" xfId="20809"/>
    <cellStyle name="40% - 강조색3 75 5 2" xfId="47129"/>
    <cellStyle name="40% - 강조색3 75 6" xfId="27389"/>
    <cellStyle name="40% - 강조색3 76" xfId="1088"/>
    <cellStyle name="40% - 강조색3 76 2" xfId="4253"/>
    <cellStyle name="40% - 강조색3 76 2 2" xfId="10833"/>
    <cellStyle name="40% - 강조색3 76 2 2 2" xfId="37153"/>
    <cellStyle name="40% - 강조색3 76 2 3" xfId="17413"/>
    <cellStyle name="40% - 강조색3 76 2 3 2" xfId="43733"/>
    <cellStyle name="40% - 강조색3 76 2 4" xfId="23993"/>
    <cellStyle name="40% - 강조색3 76 2 4 2" xfId="50313"/>
    <cellStyle name="40% - 강조색3 76 2 5" xfId="30573"/>
    <cellStyle name="40% - 강조색3 76 3" xfId="7668"/>
    <cellStyle name="40% - 강조색3 76 3 2" xfId="33988"/>
    <cellStyle name="40% - 강조색3 76 4" xfId="14248"/>
    <cellStyle name="40% - 강조색3 76 4 2" xfId="40568"/>
    <cellStyle name="40% - 강조색3 76 5" xfId="20828"/>
    <cellStyle name="40% - 강조색3 76 5 2" xfId="47148"/>
    <cellStyle name="40% - 강조색3 76 6" xfId="27408"/>
    <cellStyle name="40% - 강조색3 77" xfId="1097"/>
    <cellStyle name="40% - 강조색3 77 2" xfId="4262"/>
    <cellStyle name="40% - 강조색3 77 2 2" xfId="10842"/>
    <cellStyle name="40% - 강조색3 77 2 2 2" xfId="37162"/>
    <cellStyle name="40% - 강조색3 77 2 3" xfId="17422"/>
    <cellStyle name="40% - 강조색3 77 2 3 2" xfId="43742"/>
    <cellStyle name="40% - 강조색3 77 2 4" xfId="24002"/>
    <cellStyle name="40% - 강조색3 77 2 4 2" xfId="50322"/>
    <cellStyle name="40% - 강조색3 77 2 5" xfId="30582"/>
    <cellStyle name="40% - 강조색3 77 3" xfId="7677"/>
    <cellStyle name="40% - 강조색3 77 3 2" xfId="33997"/>
    <cellStyle name="40% - 강조색3 77 4" xfId="14257"/>
    <cellStyle name="40% - 강조색3 77 4 2" xfId="40577"/>
    <cellStyle name="40% - 강조색3 77 5" xfId="20837"/>
    <cellStyle name="40% - 강조색3 77 5 2" xfId="47157"/>
    <cellStyle name="40% - 강조색3 77 6" xfId="27417"/>
    <cellStyle name="40% - 강조색3 78" xfId="1116"/>
    <cellStyle name="40% - 강조색3 78 2" xfId="4281"/>
    <cellStyle name="40% - 강조색3 78 2 2" xfId="10861"/>
    <cellStyle name="40% - 강조색3 78 2 2 2" xfId="37181"/>
    <cellStyle name="40% - 강조색3 78 2 3" xfId="17441"/>
    <cellStyle name="40% - 강조색3 78 2 3 2" xfId="43761"/>
    <cellStyle name="40% - 강조색3 78 2 4" xfId="24021"/>
    <cellStyle name="40% - 강조색3 78 2 4 2" xfId="50341"/>
    <cellStyle name="40% - 강조색3 78 2 5" xfId="30601"/>
    <cellStyle name="40% - 강조색3 78 3" xfId="7696"/>
    <cellStyle name="40% - 강조색3 78 3 2" xfId="34016"/>
    <cellStyle name="40% - 강조색3 78 4" xfId="14276"/>
    <cellStyle name="40% - 강조색3 78 4 2" xfId="40596"/>
    <cellStyle name="40% - 강조색3 78 5" xfId="20856"/>
    <cellStyle name="40% - 강조색3 78 5 2" xfId="47176"/>
    <cellStyle name="40% - 강조색3 78 6" xfId="27436"/>
    <cellStyle name="40% - 강조색3 79" xfId="1125"/>
    <cellStyle name="40% - 강조색3 79 2" xfId="4290"/>
    <cellStyle name="40% - 강조색3 79 2 2" xfId="10870"/>
    <cellStyle name="40% - 강조색3 79 2 2 2" xfId="37190"/>
    <cellStyle name="40% - 강조색3 79 2 3" xfId="17450"/>
    <cellStyle name="40% - 강조색3 79 2 3 2" xfId="43770"/>
    <cellStyle name="40% - 강조색3 79 2 4" xfId="24030"/>
    <cellStyle name="40% - 강조색3 79 2 4 2" xfId="50350"/>
    <cellStyle name="40% - 강조색3 79 2 5" xfId="30610"/>
    <cellStyle name="40% - 강조색3 79 3" xfId="7705"/>
    <cellStyle name="40% - 강조색3 79 3 2" xfId="34025"/>
    <cellStyle name="40% - 강조색3 79 4" xfId="14285"/>
    <cellStyle name="40% - 강조색3 79 4 2" xfId="40605"/>
    <cellStyle name="40% - 강조색3 79 5" xfId="20865"/>
    <cellStyle name="40% - 강조색3 79 5 2" xfId="47185"/>
    <cellStyle name="40% - 강조색3 79 6" xfId="27445"/>
    <cellStyle name="40% - 강조색3 8" xfId="141"/>
    <cellStyle name="40% - 강조색3 8 2" xfId="3306"/>
    <cellStyle name="40% - 강조색3 8 2 2" xfId="9886"/>
    <cellStyle name="40% - 강조색3 8 2 2 2" xfId="36206"/>
    <cellStyle name="40% - 강조색3 8 2 3" xfId="16466"/>
    <cellStyle name="40% - 강조색3 8 2 3 2" xfId="42786"/>
    <cellStyle name="40% - 강조색3 8 2 4" xfId="23046"/>
    <cellStyle name="40% - 강조색3 8 2 4 2" xfId="49366"/>
    <cellStyle name="40% - 강조색3 8 2 5" xfId="29626"/>
    <cellStyle name="40% - 강조색3 8 3" xfId="6721"/>
    <cellStyle name="40% - 강조색3 8 3 2" xfId="33041"/>
    <cellStyle name="40% - 강조색3 8 4" xfId="13301"/>
    <cellStyle name="40% - 강조색3 8 4 2" xfId="39621"/>
    <cellStyle name="40% - 강조색3 8 5" xfId="19881"/>
    <cellStyle name="40% - 강조색3 8 5 2" xfId="46201"/>
    <cellStyle name="40% - 강조색3 8 6" xfId="26461"/>
    <cellStyle name="40% - 강조색3 80" xfId="1147"/>
    <cellStyle name="40% - 강조색3 80 2" xfId="4312"/>
    <cellStyle name="40% - 강조색3 80 2 2" xfId="10892"/>
    <cellStyle name="40% - 강조색3 80 2 2 2" xfId="37212"/>
    <cellStyle name="40% - 강조색3 80 2 3" xfId="17472"/>
    <cellStyle name="40% - 강조색3 80 2 3 2" xfId="43792"/>
    <cellStyle name="40% - 강조색3 80 2 4" xfId="24052"/>
    <cellStyle name="40% - 강조색3 80 2 4 2" xfId="50372"/>
    <cellStyle name="40% - 강조색3 80 2 5" xfId="30632"/>
    <cellStyle name="40% - 강조색3 80 3" xfId="7727"/>
    <cellStyle name="40% - 강조색3 80 3 2" xfId="34047"/>
    <cellStyle name="40% - 강조색3 80 4" xfId="14307"/>
    <cellStyle name="40% - 강조색3 80 4 2" xfId="40627"/>
    <cellStyle name="40% - 강조색3 80 5" xfId="20887"/>
    <cellStyle name="40% - 강조색3 80 5 2" xfId="47207"/>
    <cellStyle name="40% - 강조색3 80 6" xfId="27467"/>
    <cellStyle name="40% - 강조색3 81" xfId="1157"/>
    <cellStyle name="40% - 강조색3 81 2" xfId="4322"/>
    <cellStyle name="40% - 강조색3 81 2 2" xfId="10902"/>
    <cellStyle name="40% - 강조색3 81 2 2 2" xfId="37222"/>
    <cellStyle name="40% - 강조색3 81 2 3" xfId="17482"/>
    <cellStyle name="40% - 강조색3 81 2 3 2" xfId="43802"/>
    <cellStyle name="40% - 강조색3 81 2 4" xfId="24062"/>
    <cellStyle name="40% - 강조색3 81 2 4 2" xfId="50382"/>
    <cellStyle name="40% - 강조색3 81 2 5" xfId="30642"/>
    <cellStyle name="40% - 강조색3 81 3" xfId="7737"/>
    <cellStyle name="40% - 강조색3 81 3 2" xfId="34057"/>
    <cellStyle name="40% - 강조색3 81 4" xfId="14317"/>
    <cellStyle name="40% - 강조색3 81 4 2" xfId="40637"/>
    <cellStyle name="40% - 강조색3 81 5" xfId="20897"/>
    <cellStyle name="40% - 강조색3 81 5 2" xfId="47217"/>
    <cellStyle name="40% - 강조색3 81 6" xfId="27477"/>
    <cellStyle name="40% - 강조색3 82" xfId="1166"/>
    <cellStyle name="40% - 강조색3 82 2" xfId="4331"/>
    <cellStyle name="40% - 강조색3 82 2 2" xfId="10911"/>
    <cellStyle name="40% - 강조색3 82 2 2 2" xfId="37231"/>
    <cellStyle name="40% - 강조색3 82 2 3" xfId="17491"/>
    <cellStyle name="40% - 강조색3 82 2 3 2" xfId="43811"/>
    <cellStyle name="40% - 강조색3 82 2 4" xfId="24071"/>
    <cellStyle name="40% - 강조색3 82 2 4 2" xfId="50391"/>
    <cellStyle name="40% - 강조색3 82 2 5" xfId="30651"/>
    <cellStyle name="40% - 강조색3 82 3" xfId="7746"/>
    <cellStyle name="40% - 강조색3 82 3 2" xfId="34066"/>
    <cellStyle name="40% - 강조색3 82 4" xfId="14326"/>
    <cellStyle name="40% - 강조색3 82 4 2" xfId="40646"/>
    <cellStyle name="40% - 강조색3 82 5" xfId="20906"/>
    <cellStyle name="40% - 강조색3 82 5 2" xfId="47226"/>
    <cellStyle name="40% - 강조색3 82 6" xfId="27486"/>
    <cellStyle name="40% - 강조색3 83" xfId="1183"/>
    <cellStyle name="40% - 강조색3 83 2" xfId="4348"/>
    <cellStyle name="40% - 강조색3 83 2 2" xfId="10928"/>
    <cellStyle name="40% - 강조색3 83 2 2 2" xfId="37248"/>
    <cellStyle name="40% - 강조색3 83 2 3" xfId="17508"/>
    <cellStyle name="40% - 강조색3 83 2 3 2" xfId="43828"/>
    <cellStyle name="40% - 강조색3 83 2 4" xfId="24088"/>
    <cellStyle name="40% - 강조색3 83 2 4 2" xfId="50408"/>
    <cellStyle name="40% - 강조색3 83 2 5" xfId="30668"/>
    <cellStyle name="40% - 강조색3 83 3" xfId="7763"/>
    <cellStyle name="40% - 강조색3 83 3 2" xfId="34083"/>
    <cellStyle name="40% - 강조색3 83 4" xfId="14343"/>
    <cellStyle name="40% - 강조색3 83 4 2" xfId="40663"/>
    <cellStyle name="40% - 강조색3 83 5" xfId="20923"/>
    <cellStyle name="40% - 강조색3 83 5 2" xfId="47243"/>
    <cellStyle name="40% - 강조색3 83 6" xfId="27503"/>
    <cellStyle name="40% - 강조색3 84" xfId="1194"/>
    <cellStyle name="40% - 강조색3 84 2" xfId="4359"/>
    <cellStyle name="40% - 강조색3 84 2 2" xfId="10939"/>
    <cellStyle name="40% - 강조색3 84 2 2 2" xfId="37259"/>
    <cellStyle name="40% - 강조색3 84 2 3" xfId="17519"/>
    <cellStyle name="40% - 강조색3 84 2 3 2" xfId="43839"/>
    <cellStyle name="40% - 강조색3 84 2 4" xfId="24099"/>
    <cellStyle name="40% - 강조색3 84 2 4 2" xfId="50419"/>
    <cellStyle name="40% - 강조색3 84 2 5" xfId="30679"/>
    <cellStyle name="40% - 강조색3 84 3" xfId="7774"/>
    <cellStyle name="40% - 강조색3 84 3 2" xfId="34094"/>
    <cellStyle name="40% - 강조색3 84 4" xfId="14354"/>
    <cellStyle name="40% - 강조색3 84 4 2" xfId="40674"/>
    <cellStyle name="40% - 강조색3 84 5" xfId="20934"/>
    <cellStyle name="40% - 강조색3 84 5 2" xfId="47254"/>
    <cellStyle name="40% - 강조색3 84 6" xfId="27514"/>
    <cellStyle name="40% - 강조색3 85" xfId="1213"/>
    <cellStyle name="40% - 강조색3 85 2" xfId="4378"/>
    <cellStyle name="40% - 강조색3 85 2 2" xfId="10958"/>
    <cellStyle name="40% - 강조색3 85 2 2 2" xfId="37278"/>
    <cellStyle name="40% - 강조색3 85 2 3" xfId="17538"/>
    <cellStyle name="40% - 강조색3 85 2 3 2" xfId="43858"/>
    <cellStyle name="40% - 강조색3 85 2 4" xfId="24118"/>
    <cellStyle name="40% - 강조색3 85 2 4 2" xfId="50438"/>
    <cellStyle name="40% - 강조색3 85 2 5" xfId="30698"/>
    <cellStyle name="40% - 강조색3 85 3" xfId="7793"/>
    <cellStyle name="40% - 강조색3 85 3 2" xfId="34113"/>
    <cellStyle name="40% - 강조색3 85 4" xfId="14373"/>
    <cellStyle name="40% - 강조색3 85 4 2" xfId="40693"/>
    <cellStyle name="40% - 강조색3 85 5" xfId="20953"/>
    <cellStyle name="40% - 강조색3 85 5 2" xfId="47273"/>
    <cellStyle name="40% - 강조색3 85 6" xfId="27533"/>
    <cellStyle name="40% - 강조색3 86" xfId="1222"/>
    <cellStyle name="40% - 강조색3 86 2" xfId="4387"/>
    <cellStyle name="40% - 강조색3 86 2 2" xfId="10967"/>
    <cellStyle name="40% - 강조색3 86 2 2 2" xfId="37287"/>
    <cellStyle name="40% - 강조색3 86 2 3" xfId="17547"/>
    <cellStyle name="40% - 강조색3 86 2 3 2" xfId="43867"/>
    <cellStyle name="40% - 강조색3 86 2 4" xfId="24127"/>
    <cellStyle name="40% - 강조색3 86 2 4 2" xfId="50447"/>
    <cellStyle name="40% - 강조색3 86 2 5" xfId="30707"/>
    <cellStyle name="40% - 강조색3 86 3" xfId="7802"/>
    <cellStyle name="40% - 강조색3 86 3 2" xfId="34122"/>
    <cellStyle name="40% - 강조색3 86 4" xfId="14382"/>
    <cellStyle name="40% - 강조색3 86 4 2" xfId="40702"/>
    <cellStyle name="40% - 강조색3 86 5" xfId="20962"/>
    <cellStyle name="40% - 강조색3 86 5 2" xfId="47282"/>
    <cellStyle name="40% - 강조색3 86 6" xfId="27542"/>
    <cellStyle name="40% - 강조색3 87" xfId="1241"/>
    <cellStyle name="40% - 강조색3 87 2" xfId="4406"/>
    <cellStyle name="40% - 강조색3 87 2 2" xfId="10986"/>
    <cellStyle name="40% - 강조색3 87 2 2 2" xfId="37306"/>
    <cellStyle name="40% - 강조색3 87 2 3" xfId="17566"/>
    <cellStyle name="40% - 강조색3 87 2 3 2" xfId="43886"/>
    <cellStyle name="40% - 강조색3 87 2 4" xfId="24146"/>
    <cellStyle name="40% - 강조색3 87 2 4 2" xfId="50466"/>
    <cellStyle name="40% - 강조색3 87 2 5" xfId="30726"/>
    <cellStyle name="40% - 강조색3 87 3" xfId="7821"/>
    <cellStyle name="40% - 강조색3 87 3 2" xfId="34141"/>
    <cellStyle name="40% - 강조색3 87 4" xfId="14401"/>
    <cellStyle name="40% - 강조색3 87 4 2" xfId="40721"/>
    <cellStyle name="40% - 강조색3 87 5" xfId="20981"/>
    <cellStyle name="40% - 강조색3 87 5 2" xfId="47301"/>
    <cellStyle name="40% - 강조색3 87 6" xfId="27561"/>
    <cellStyle name="40% - 강조색3 88" xfId="1250"/>
    <cellStyle name="40% - 강조색3 88 2" xfId="4415"/>
    <cellStyle name="40% - 강조색3 88 2 2" xfId="10995"/>
    <cellStyle name="40% - 강조색3 88 2 2 2" xfId="37315"/>
    <cellStyle name="40% - 강조색3 88 2 3" xfId="17575"/>
    <cellStyle name="40% - 강조색3 88 2 3 2" xfId="43895"/>
    <cellStyle name="40% - 강조색3 88 2 4" xfId="24155"/>
    <cellStyle name="40% - 강조색3 88 2 4 2" xfId="50475"/>
    <cellStyle name="40% - 강조색3 88 2 5" xfId="30735"/>
    <cellStyle name="40% - 강조색3 88 3" xfId="7830"/>
    <cellStyle name="40% - 강조색3 88 3 2" xfId="34150"/>
    <cellStyle name="40% - 강조색3 88 4" xfId="14410"/>
    <cellStyle name="40% - 강조색3 88 4 2" xfId="40730"/>
    <cellStyle name="40% - 강조색3 88 5" xfId="20990"/>
    <cellStyle name="40% - 강조색3 88 5 2" xfId="47310"/>
    <cellStyle name="40% - 강조색3 88 6" xfId="27570"/>
    <cellStyle name="40% - 강조색3 89" xfId="1269"/>
    <cellStyle name="40% - 강조색3 89 2" xfId="4434"/>
    <cellStyle name="40% - 강조색3 89 2 2" xfId="11014"/>
    <cellStyle name="40% - 강조색3 89 2 2 2" xfId="37334"/>
    <cellStyle name="40% - 강조색3 89 2 3" xfId="17594"/>
    <cellStyle name="40% - 강조색3 89 2 3 2" xfId="43914"/>
    <cellStyle name="40% - 강조색3 89 2 4" xfId="24174"/>
    <cellStyle name="40% - 강조색3 89 2 4 2" xfId="50494"/>
    <cellStyle name="40% - 강조색3 89 2 5" xfId="30754"/>
    <cellStyle name="40% - 강조색3 89 3" xfId="7849"/>
    <cellStyle name="40% - 강조색3 89 3 2" xfId="34169"/>
    <cellStyle name="40% - 강조색3 89 4" xfId="14429"/>
    <cellStyle name="40% - 강조색3 89 4 2" xfId="40749"/>
    <cellStyle name="40% - 강조색3 89 5" xfId="21009"/>
    <cellStyle name="40% - 강조색3 89 5 2" xfId="47329"/>
    <cellStyle name="40% - 강조색3 89 6" xfId="27589"/>
    <cellStyle name="40% - 강조색3 9" xfId="150"/>
    <cellStyle name="40% - 강조색3 9 2" xfId="3315"/>
    <cellStyle name="40% - 강조색3 9 2 2" xfId="9895"/>
    <cellStyle name="40% - 강조색3 9 2 2 2" xfId="36215"/>
    <cellStyle name="40% - 강조색3 9 2 3" xfId="16475"/>
    <cellStyle name="40% - 강조색3 9 2 3 2" xfId="42795"/>
    <cellStyle name="40% - 강조색3 9 2 4" xfId="23055"/>
    <cellStyle name="40% - 강조색3 9 2 4 2" xfId="49375"/>
    <cellStyle name="40% - 강조색3 9 2 5" xfId="29635"/>
    <cellStyle name="40% - 강조색3 9 3" xfId="6730"/>
    <cellStyle name="40% - 강조색3 9 3 2" xfId="33050"/>
    <cellStyle name="40% - 강조색3 9 4" xfId="13310"/>
    <cellStyle name="40% - 강조색3 9 4 2" xfId="39630"/>
    <cellStyle name="40% - 강조색3 9 5" xfId="19890"/>
    <cellStyle name="40% - 강조색3 9 5 2" xfId="46210"/>
    <cellStyle name="40% - 강조색3 9 6" xfId="26470"/>
    <cellStyle name="40% - 강조색3 90" xfId="1278"/>
    <cellStyle name="40% - 강조색3 90 2" xfId="4443"/>
    <cellStyle name="40% - 강조색3 90 2 2" xfId="11023"/>
    <cellStyle name="40% - 강조색3 90 2 2 2" xfId="37343"/>
    <cellStyle name="40% - 강조색3 90 2 3" xfId="17603"/>
    <cellStyle name="40% - 강조색3 90 2 3 2" xfId="43923"/>
    <cellStyle name="40% - 강조색3 90 2 4" xfId="24183"/>
    <cellStyle name="40% - 강조색3 90 2 4 2" xfId="50503"/>
    <cellStyle name="40% - 강조색3 90 2 5" xfId="30763"/>
    <cellStyle name="40% - 강조색3 90 3" xfId="7858"/>
    <cellStyle name="40% - 강조색3 90 3 2" xfId="34178"/>
    <cellStyle name="40% - 강조색3 90 4" xfId="14438"/>
    <cellStyle name="40% - 강조색3 90 4 2" xfId="40758"/>
    <cellStyle name="40% - 강조색3 90 5" xfId="21018"/>
    <cellStyle name="40% - 강조색3 90 5 2" xfId="47338"/>
    <cellStyle name="40% - 강조색3 90 6" xfId="27598"/>
    <cellStyle name="40% - 강조색3 91" xfId="1297"/>
    <cellStyle name="40% - 강조색3 91 2" xfId="4462"/>
    <cellStyle name="40% - 강조색3 91 2 2" xfId="11042"/>
    <cellStyle name="40% - 강조색3 91 2 2 2" xfId="37362"/>
    <cellStyle name="40% - 강조색3 91 2 3" xfId="17622"/>
    <cellStyle name="40% - 강조색3 91 2 3 2" xfId="43942"/>
    <cellStyle name="40% - 강조색3 91 2 4" xfId="24202"/>
    <cellStyle name="40% - 강조색3 91 2 4 2" xfId="50522"/>
    <cellStyle name="40% - 강조색3 91 2 5" xfId="30782"/>
    <cellStyle name="40% - 강조색3 91 3" xfId="7877"/>
    <cellStyle name="40% - 강조색3 91 3 2" xfId="34197"/>
    <cellStyle name="40% - 강조색3 91 4" xfId="14457"/>
    <cellStyle name="40% - 강조색3 91 4 2" xfId="40777"/>
    <cellStyle name="40% - 강조색3 91 5" xfId="21037"/>
    <cellStyle name="40% - 강조색3 91 5 2" xfId="47357"/>
    <cellStyle name="40% - 강조색3 91 6" xfId="27617"/>
    <cellStyle name="40% - 강조색3 92" xfId="1306"/>
    <cellStyle name="40% - 강조색3 92 2" xfId="4471"/>
    <cellStyle name="40% - 강조색3 92 2 2" xfId="11051"/>
    <cellStyle name="40% - 강조색3 92 2 2 2" xfId="37371"/>
    <cellStyle name="40% - 강조색3 92 2 3" xfId="17631"/>
    <cellStyle name="40% - 강조색3 92 2 3 2" xfId="43951"/>
    <cellStyle name="40% - 강조색3 92 2 4" xfId="24211"/>
    <cellStyle name="40% - 강조색3 92 2 4 2" xfId="50531"/>
    <cellStyle name="40% - 강조색3 92 2 5" xfId="30791"/>
    <cellStyle name="40% - 강조색3 92 3" xfId="7886"/>
    <cellStyle name="40% - 강조색3 92 3 2" xfId="34206"/>
    <cellStyle name="40% - 강조색3 92 4" xfId="14466"/>
    <cellStyle name="40% - 강조색3 92 4 2" xfId="40786"/>
    <cellStyle name="40% - 강조색3 92 5" xfId="21046"/>
    <cellStyle name="40% - 강조색3 92 5 2" xfId="47366"/>
    <cellStyle name="40% - 강조색3 92 6" xfId="27626"/>
    <cellStyle name="40% - 강조색3 93" xfId="1325"/>
    <cellStyle name="40% - 강조색3 93 2" xfId="4490"/>
    <cellStyle name="40% - 강조색3 93 2 2" xfId="11070"/>
    <cellStyle name="40% - 강조색3 93 2 2 2" xfId="37390"/>
    <cellStyle name="40% - 강조색3 93 2 3" xfId="17650"/>
    <cellStyle name="40% - 강조색3 93 2 3 2" xfId="43970"/>
    <cellStyle name="40% - 강조색3 93 2 4" xfId="24230"/>
    <cellStyle name="40% - 강조색3 93 2 4 2" xfId="50550"/>
    <cellStyle name="40% - 강조색3 93 2 5" xfId="30810"/>
    <cellStyle name="40% - 강조색3 93 3" xfId="7905"/>
    <cellStyle name="40% - 강조색3 93 3 2" xfId="34225"/>
    <cellStyle name="40% - 강조색3 93 4" xfId="14485"/>
    <cellStyle name="40% - 강조색3 93 4 2" xfId="40805"/>
    <cellStyle name="40% - 강조색3 93 5" xfId="21065"/>
    <cellStyle name="40% - 강조색3 93 5 2" xfId="47385"/>
    <cellStyle name="40% - 강조색3 93 6" xfId="27645"/>
    <cellStyle name="40% - 강조색3 94" xfId="1334"/>
    <cellStyle name="40% - 강조색3 94 2" xfId="4499"/>
    <cellStyle name="40% - 강조색3 94 2 2" xfId="11079"/>
    <cellStyle name="40% - 강조색3 94 2 2 2" xfId="37399"/>
    <cellStyle name="40% - 강조색3 94 2 3" xfId="17659"/>
    <cellStyle name="40% - 강조색3 94 2 3 2" xfId="43979"/>
    <cellStyle name="40% - 강조색3 94 2 4" xfId="24239"/>
    <cellStyle name="40% - 강조색3 94 2 4 2" xfId="50559"/>
    <cellStyle name="40% - 강조색3 94 2 5" xfId="30819"/>
    <cellStyle name="40% - 강조색3 94 3" xfId="7914"/>
    <cellStyle name="40% - 강조색3 94 3 2" xfId="34234"/>
    <cellStyle name="40% - 강조색3 94 4" xfId="14494"/>
    <cellStyle name="40% - 강조색3 94 4 2" xfId="40814"/>
    <cellStyle name="40% - 강조색3 94 5" xfId="21074"/>
    <cellStyle name="40% - 강조색3 94 5 2" xfId="47394"/>
    <cellStyle name="40% - 강조색3 94 6" xfId="27654"/>
    <cellStyle name="40% - 강조색3 95" xfId="1347"/>
    <cellStyle name="40% - 강조색3 95 2" xfId="4512"/>
    <cellStyle name="40% - 강조색3 95 2 2" xfId="11092"/>
    <cellStyle name="40% - 강조색3 95 2 2 2" xfId="37412"/>
    <cellStyle name="40% - 강조색3 95 2 3" xfId="17672"/>
    <cellStyle name="40% - 강조색3 95 2 3 2" xfId="43992"/>
    <cellStyle name="40% - 강조색3 95 2 4" xfId="24252"/>
    <cellStyle name="40% - 강조색3 95 2 4 2" xfId="50572"/>
    <cellStyle name="40% - 강조색3 95 2 5" xfId="30832"/>
    <cellStyle name="40% - 강조색3 95 3" xfId="7927"/>
    <cellStyle name="40% - 강조색3 95 3 2" xfId="34247"/>
    <cellStyle name="40% - 강조색3 95 4" xfId="14507"/>
    <cellStyle name="40% - 강조색3 95 4 2" xfId="40827"/>
    <cellStyle name="40% - 강조색3 95 5" xfId="21087"/>
    <cellStyle name="40% - 강조색3 95 5 2" xfId="47407"/>
    <cellStyle name="40% - 강조색3 95 6" xfId="27667"/>
    <cellStyle name="40% - 강조색3 96" xfId="1366"/>
    <cellStyle name="40% - 강조색3 96 2" xfId="4531"/>
    <cellStyle name="40% - 강조색3 96 2 2" xfId="11111"/>
    <cellStyle name="40% - 강조색3 96 2 2 2" xfId="37431"/>
    <cellStyle name="40% - 강조색3 96 2 3" xfId="17691"/>
    <cellStyle name="40% - 강조색3 96 2 3 2" xfId="44011"/>
    <cellStyle name="40% - 강조색3 96 2 4" xfId="24271"/>
    <cellStyle name="40% - 강조색3 96 2 4 2" xfId="50591"/>
    <cellStyle name="40% - 강조색3 96 2 5" xfId="30851"/>
    <cellStyle name="40% - 강조색3 96 3" xfId="7946"/>
    <cellStyle name="40% - 강조색3 96 3 2" xfId="34266"/>
    <cellStyle name="40% - 강조색3 96 4" xfId="14526"/>
    <cellStyle name="40% - 강조색3 96 4 2" xfId="40846"/>
    <cellStyle name="40% - 강조색3 96 5" xfId="21106"/>
    <cellStyle name="40% - 강조색3 96 5 2" xfId="47426"/>
    <cellStyle name="40% - 강조색3 96 6" xfId="27686"/>
    <cellStyle name="40% - 강조색3 97" xfId="1375"/>
    <cellStyle name="40% - 강조색3 97 2" xfId="4540"/>
    <cellStyle name="40% - 강조색3 97 2 2" xfId="11120"/>
    <cellStyle name="40% - 강조색3 97 2 2 2" xfId="37440"/>
    <cellStyle name="40% - 강조색3 97 2 3" xfId="17700"/>
    <cellStyle name="40% - 강조색3 97 2 3 2" xfId="44020"/>
    <cellStyle name="40% - 강조색3 97 2 4" xfId="24280"/>
    <cellStyle name="40% - 강조색3 97 2 4 2" xfId="50600"/>
    <cellStyle name="40% - 강조색3 97 2 5" xfId="30860"/>
    <cellStyle name="40% - 강조색3 97 3" xfId="7955"/>
    <cellStyle name="40% - 강조색3 97 3 2" xfId="34275"/>
    <cellStyle name="40% - 강조색3 97 4" xfId="14535"/>
    <cellStyle name="40% - 강조색3 97 4 2" xfId="40855"/>
    <cellStyle name="40% - 강조색3 97 5" xfId="21115"/>
    <cellStyle name="40% - 강조색3 97 5 2" xfId="47435"/>
    <cellStyle name="40% - 강조색3 97 6" xfId="27695"/>
    <cellStyle name="40% - 강조색3 98" xfId="1400"/>
    <cellStyle name="40% - 강조색3 98 2" xfId="4565"/>
    <cellStyle name="40% - 강조색3 98 2 2" xfId="11145"/>
    <cellStyle name="40% - 강조색3 98 2 2 2" xfId="37465"/>
    <cellStyle name="40% - 강조색3 98 2 3" xfId="17725"/>
    <cellStyle name="40% - 강조색3 98 2 3 2" xfId="44045"/>
    <cellStyle name="40% - 강조색3 98 2 4" xfId="24305"/>
    <cellStyle name="40% - 강조색3 98 2 4 2" xfId="50625"/>
    <cellStyle name="40% - 강조색3 98 2 5" xfId="30885"/>
    <cellStyle name="40% - 강조색3 98 3" xfId="7980"/>
    <cellStyle name="40% - 강조색3 98 3 2" xfId="34300"/>
    <cellStyle name="40% - 강조색3 98 4" xfId="14560"/>
    <cellStyle name="40% - 강조색3 98 4 2" xfId="40880"/>
    <cellStyle name="40% - 강조색3 98 5" xfId="21140"/>
    <cellStyle name="40% - 강조색3 98 5 2" xfId="47460"/>
    <cellStyle name="40% - 강조색3 98 6" xfId="27720"/>
    <cellStyle name="40% - 강조색3 99" xfId="1412"/>
    <cellStyle name="40% - 강조색3 99 2" xfId="4577"/>
    <cellStyle name="40% - 강조색3 99 2 2" xfId="11157"/>
    <cellStyle name="40% - 강조색3 99 2 2 2" xfId="37477"/>
    <cellStyle name="40% - 강조색3 99 2 3" xfId="17737"/>
    <cellStyle name="40% - 강조색3 99 2 3 2" xfId="44057"/>
    <cellStyle name="40% - 강조색3 99 2 4" xfId="24317"/>
    <cellStyle name="40% - 강조색3 99 2 4 2" xfId="50637"/>
    <cellStyle name="40% - 강조색3 99 2 5" xfId="30897"/>
    <cellStyle name="40% - 강조색3 99 3" xfId="7992"/>
    <cellStyle name="40% - 강조색3 99 3 2" xfId="34312"/>
    <cellStyle name="40% - 강조색3 99 4" xfId="14572"/>
    <cellStyle name="40% - 강조색3 99 4 2" xfId="40892"/>
    <cellStyle name="40% - 강조색3 99 5" xfId="21152"/>
    <cellStyle name="40% - 강조색3 99 5 2" xfId="47472"/>
    <cellStyle name="40% - 강조색3 99 6" xfId="27732"/>
    <cellStyle name="40% - 강조색4" xfId="31" builtinId="43" customBuiltin="1"/>
    <cellStyle name="40% - 강조색4 10" xfId="175"/>
    <cellStyle name="40% - 강조색4 10 2" xfId="3340"/>
    <cellStyle name="40% - 강조색4 10 2 2" xfId="9920"/>
    <cellStyle name="40% - 강조색4 10 2 2 2" xfId="36240"/>
    <cellStyle name="40% - 강조색4 10 2 3" xfId="16500"/>
    <cellStyle name="40% - 강조색4 10 2 3 2" xfId="42820"/>
    <cellStyle name="40% - 강조색4 10 2 4" xfId="23080"/>
    <cellStyle name="40% - 강조색4 10 2 4 2" xfId="49400"/>
    <cellStyle name="40% - 강조색4 10 2 5" xfId="29660"/>
    <cellStyle name="40% - 강조색4 10 3" xfId="6755"/>
    <cellStyle name="40% - 강조색4 10 3 2" xfId="33075"/>
    <cellStyle name="40% - 강조색4 10 4" xfId="13335"/>
    <cellStyle name="40% - 강조색4 10 4 2" xfId="39655"/>
    <cellStyle name="40% - 강조색4 10 5" xfId="19915"/>
    <cellStyle name="40% - 강조색4 10 5 2" xfId="46235"/>
    <cellStyle name="40% - 강조색4 10 6" xfId="26495"/>
    <cellStyle name="40% - 강조색4 100" xfId="1424"/>
    <cellStyle name="40% - 강조색4 100 2" xfId="4589"/>
    <cellStyle name="40% - 강조색4 100 2 2" xfId="11169"/>
    <cellStyle name="40% - 강조색4 100 2 2 2" xfId="37489"/>
    <cellStyle name="40% - 강조색4 100 2 3" xfId="17749"/>
    <cellStyle name="40% - 강조색4 100 2 3 2" xfId="44069"/>
    <cellStyle name="40% - 강조색4 100 2 4" xfId="24329"/>
    <cellStyle name="40% - 강조색4 100 2 4 2" xfId="50649"/>
    <cellStyle name="40% - 강조색4 100 2 5" xfId="30909"/>
    <cellStyle name="40% - 강조색4 100 3" xfId="8004"/>
    <cellStyle name="40% - 강조색4 100 3 2" xfId="34324"/>
    <cellStyle name="40% - 강조색4 100 4" xfId="14584"/>
    <cellStyle name="40% - 강조색4 100 4 2" xfId="40904"/>
    <cellStyle name="40% - 강조색4 100 5" xfId="21164"/>
    <cellStyle name="40% - 강조색4 100 5 2" xfId="47484"/>
    <cellStyle name="40% - 강조색4 100 6" xfId="27744"/>
    <cellStyle name="40% - 강조색4 101" xfId="1433"/>
    <cellStyle name="40% - 강조색4 101 2" xfId="4598"/>
    <cellStyle name="40% - 강조색4 101 2 2" xfId="11178"/>
    <cellStyle name="40% - 강조색4 101 2 2 2" xfId="37498"/>
    <cellStyle name="40% - 강조색4 101 2 3" xfId="17758"/>
    <cellStyle name="40% - 강조색4 101 2 3 2" xfId="44078"/>
    <cellStyle name="40% - 강조색4 101 2 4" xfId="24338"/>
    <cellStyle name="40% - 강조색4 101 2 4 2" xfId="50658"/>
    <cellStyle name="40% - 강조색4 101 2 5" xfId="30918"/>
    <cellStyle name="40% - 강조색4 101 3" xfId="8013"/>
    <cellStyle name="40% - 강조색4 101 3 2" xfId="34333"/>
    <cellStyle name="40% - 강조색4 101 4" xfId="14593"/>
    <cellStyle name="40% - 강조색4 101 4 2" xfId="40913"/>
    <cellStyle name="40% - 강조색4 101 5" xfId="21173"/>
    <cellStyle name="40% - 강조색4 101 5 2" xfId="47493"/>
    <cellStyle name="40% - 강조색4 101 6" xfId="27753"/>
    <cellStyle name="40% - 강조색4 102" xfId="1452"/>
    <cellStyle name="40% - 강조색4 102 2" xfId="4617"/>
    <cellStyle name="40% - 강조색4 102 2 2" xfId="11197"/>
    <cellStyle name="40% - 강조색4 102 2 2 2" xfId="37517"/>
    <cellStyle name="40% - 강조색4 102 2 3" xfId="17777"/>
    <cellStyle name="40% - 강조색4 102 2 3 2" xfId="44097"/>
    <cellStyle name="40% - 강조색4 102 2 4" xfId="24357"/>
    <cellStyle name="40% - 강조색4 102 2 4 2" xfId="50677"/>
    <cellStyle name="40% - 강조색4 102 2 5" xfId="30937"/>
    <cellStyle name="40% - 강조색4 102 3" xfId="8032"/>
    <cellStyle name="40% - 강조색4 102 3 2" xfId="34352"/>
    <cellStyle name="40% - 강조색4 102 4" xfId="14612"/>
    <cellStyle name="40% - 강조색4 102 4 2" xfId="40932"/>
    <cellStyle name="40% - 강조색4 102 5" xfId="21192"/>
    <cellStyle name="40% - 강조색4 102 5 2" xfId="47512"/>
    <cellStyle name="40% - 강조색4 102 6" xfId="27772"/>
    <cellStyle name="40% - 강조색4 103" xfId="1461"/>
    <cellStyle name="40% - 강조색4 103 2" xfId="4626"/>
    <cellStyle name="40% - 강조색4 103 2 2" xfId="11206"/>
    <cellStyle name="40% - 강조색4 103 2 2 2" xfId="37526"/>
    <cellStyle name="40% - 강조색4 103 2 3" xfId="17786"/>
    <cellStyle name="40% - 강조색4 103 2 3 2" xfId="44106"/>
    <cellStyle name="40% - 강조색4 103 2 4" xfId="24366"/>
    <cellStyle name="40% - 강조색4 103 2 4 2" xfId="50686"/>
    <cellStyle name="40% - 강조색4 103 2 5" xfId="30946"/>
    <cellStyle name="40% - 강조색4 103 3" xfId="8041"/>
    <cellStyle name="40% - 강조색4 103 3 2" xfId="34361"/>
    <cellStyle name="40% - 강조색4 103 4" xfId="14621"/>
    <cellStyle name="40% - 강조색4 103 4 2" xfId="40941"/>
    <cellStyle name="40% - 강조색4 103 5" xfId="21201"/>
    <cellStyle name="40% - 강조색4 103 5 2" xfId="47521"/>
    <cellStyle name="40% - 강조색4 103 6" xfId="27781"/>
    <cellStyle name="40% - 강조색4 104" xfId="1480"/>
    <cellStyle name="40% - 강조색4 104 2" xfId="4645"/>
    <cellStyle name="40% - 강조색4 104 2 2" xfId="11225"/>
    <cellStyle name="40% - 강조색4 104 2 2 2" xfId="37545"/>
    <cellStyle name="40% - 강조색4 104 2 3" xfId="17805"/>
    <cellStyle name="40% - 강조색4 104 2 3 2" xfId="44125"/>
    <cellStyle name="40% - 강조색4 104 2 4" xfId="24385"/>
    <cellStyle name="40% - 강조색4 104 2 4 2" xfId="50705"/>
    <cellStyle name="40% - 강조색4 104 2 5" xfId="30965"/>
    <cellStyle name="40% - 강조색4 104 3" xfId="8060"/>
    <cellStyle name="40% - 강조색4 104 3 2" xfId="34380"/>
    <cellStyle name="40% - 강조색4 104 4" xfId="14640"/>
    <cellStyle name="40% - 강조색4 104 4 2" xfId="40960"/>
    <cellStyle name="40% - 강조색4 104 5" xfId="21220"/>
    <cellStyle name="40% - 강조색4 104 5 2" xfId="47540"/>
    <cellStyle name="40% - 강조색4 104 6" xfId="27800"/>
    <cellStyle name="40% - 강조색4 105" xfId="1489"/>
    <cellStyle name="40% - 강조색4 105 2" xfId="4654"/>
    <cellStyle name="40% - 강조색4 105 2 2" xfId="11234"/>
    <cellStyle name="40% - 강조색4 105 2 2 2" xfId="37554"/>
    <cellStyle name="40% - 강조색4 105 2 3" xfId="17814"/>
    <cellStyle name="40% - 강조색4 105 2 3 2" xfId="44134"/>
    <cellStyle name="40% - 강조색4 105 2 4" xfId="24394"/>
    <cellStyle name="40% - 강조색4 105 2 4 2" xfId="50714"/>
    <cellStyle name="40% - 강조색4 105 2 5" xfId="30974"/>
    <cellStyle name="40% - 강조색4 105 3" xfId="8069"/>
    <cellStyle name="40% - 강조색4 105 3 2" xfId="34389"/>
    <cellStyle name="40% - 강조색4 105 4" xfId="14649"/>
    <cellStyle name="40% - 강조색4 105 4 2" xfId="40969"/>
    <cellStyle name="40% - 강조색4 105 5" xfId="21229"/>
    <cellStyle name="40% - 강조색4 105 5 2" xfId="47549"/>
    <cellStyle name="40% - 강조색4 105 6" xfId="27809"/>
    <cellStyle name="40% - 강조색4 106" xfId="1508"/>
    <cellStyle name="40% - 강조색4 106 2" xfId="4673"/>
    <cellStyle name="40% - 강조색4 106 2 2" xfId="11253"/>
    <cellStyle name="40% - 강조색4 106 2 2 2" xfId="37573"/>
    <cellStyle name="40% - 강조색4 106 2 3" xfId="17833"/>
    <cellStyle name="40% - 강조색4 106 2 3 2" xfId="44153"/>
    <cellStyle name="40% - 강조색4 106 2 4" xfId="24413"/>
    <cellStyle name="40% - 강조색4 106 2 4 2" xfId="50733"/>
    <cellStyle name="40% - 강조색4 106 2 5" xfId="30993"/>
    <cellStyle name="40% - 강조색4 106 3" xfId="8088"/>
    <cellStyle name="40% - 강조색4 106 3 2" xfId="34408"/>
    <cellStyle name="40% - 강조색4 106 4" xfId="14668"/>
    <cellStyle name="40% - 강조색4 106 4 2" xfId="40988"/>
    <cellStyle name="40% - 강조색4 106 5" xfId="21248"/>
    <cellStyle name="40% - 강조색4 106 5 2" xfId="47568"/>
    <cellStyle name="40% - 강조색4 106 6" xfId="27828"/>
    <cellStyle name="40% - 강조색4 107" xfId="1517"/>
    <cellStyle name="40% - 강조색4 107 2" xfId="4682"/>
    <cellStyle name="40% - 강조색4 107 2 2" xfId="11262"/>
    <cellStyle name="40% - 강조색4 107 2 2 2" xfId="37582"/>
    <cellStyle name="40% - 강조색4 107 2 3" xfId="17842"/>
    <cellStyle name="40% - 강조색4 107 2 3 2" xfId="44162"/>
    <cellStyle name="40% - 강조색4 107 2 4" xfId="24422"/>
    <cellStyle name="40% - 강조색4 107 2 4 2" xfId="50742"/>
    <cellStyle name="40% - 강조색4 107 2 5" xfId="31002"/>
    <cellStyle name="40% - 강조색4 107 3" xfId="8097"/>
    <cellStyle name="40% - 강조색4 107 3 2" xfId="34417"/>
    <cellStyle name="40% - 강조색4 107 4" xfId="14677"/>
    <cellStyle name="40% - 강조색4 107 4 2" xfId="40997"/>
    <cellStyle name="40% - 강조색4 107 5" xfId="21257"/>
    <cellStyle name="40% - 강조색4 107 5 2" xfId="47577"/>
    <cellStyle name="40% - 강조색4 107 6" xfId="27837"/>
    <cellStyle name="40% - 강조색4 108" xfId="1536"/>
    <cellStyle name="40% - 강조색4 108 2" xfId="4701"/>
    <cellStyle name="40% - 강조색4 108 2 2" xfId="11281"/>
    <cellStyle name="40% - 강조색4 108 2 2 2" xfId="37601"/>
    <cellStyle name="40% - 강조색4 108 2 3" xfId="17861"/>
    <cellStyle name="40% - 강조색4 108 2 3 2" xfId="44181"/>
    <cellStyle name="40% - 강조색4 108 2 4" xfId="24441"/>
    <cellStyle name="40% - 강조색4 108 2 4 2" xfId="50761"/>
    <cellStyle name="40% - 강조색4 108 2 5" xfId="31021"/>
    <cellStyle name="40% - 강조색4 108 3" xfId="8116"/>
    <cellStyle name="40% - 강조색4 108 3 2" xfId="34436"/>
    <cellStyle name="40% - 강조색4 108 4" xfId="14696"/>
    <cellStyle name="40% - 강조색4 108 4 2" xfId="41016"/>
    <cellStyle name="40% - 강조색4 108 5" xfId="21276"/>
    <cellStyle name="40% - 강조색4 108 5 2" xfId="47596"/>
    <cellStyle name="40% - 강조색4 108 6" xfId="27856"/>
    <cellStyle name="40% - 강조색4 109" xfId="1545"/>
    <cellStyle name="40% - 강조색4 109 2" xfId="4710"/>
    <cellStyle name="40% - 강조색4 109 2 2" xfId="11290"/>
    <cellStyle name="40% - 강조색4 109 2 2 2" xfId="37610"/>
    <cellStyle name="40% - 강조색4 109 2 3" xfId="17870"/>
    <cellStyle name="40% - 강조색4 109 2 3 2" xfId="44190"/>
    <cellStyle name="40% - 강조색4 109 2 4" xfId="24450"/>
    <cellStyle name="40% - 강조색4 109 2 4 2" xfId="50770"/>
    <cellStyle name="40% - 강조색4 109 2 5" xfId="31030"/>
    <cellStyle name="40% - 강조색4 109 3" xfId="8125"/>
    <cellStyle name="40% - 강조색4 109 3 2" xfId="34445"/>
    <cellStyle name="40% - 강조색4 109 4" xfId="14705"/>
    <cellStyle name="40% - 강조색4 109 4 2" xfId="41025"/>
    <cellStyle name="40% - 강조색4 109 5" xfId="21285"/>
    <cellStyle name="40% - 강조색4 109 5 2" xfId="47605"/>
    <cellStyle name="40% - 강조색4 109 6" xfId="27865"/>
    <cellStyle name="40% - 강조색4 11" xfId="185"/>
    <cellStyle name="40% - 강조색4 11 2" xfId="3350"/>
    <cellStyle name="40% - 강조색4 11 2 2" xfId="9930"/>
    <cellStyle name="40% - 강조색4 11 2 2 2" xfId="36250"/>
    <cellStyle name="40% - 강조색4 11 2 3" xfId="16510"/>
    <cellStyle name="40% - 강조색4 11 2 3 2" xfId="42830"/>
    <cellStyle name="40% - 강조색4 11 2 4" xfId="23090"/>
    <cellStyle name="40% - 강조색4 11 2 4 2" xfId="49410"/>
    <cellStyle name="40% - 강조색4 11 2 5" xfId="29670"/>
    <cellStyle name="40% - 강조색4 11 3" xfId="6765"/>
    <cellStyle name="40% - 강조색4 11 3 2" xfId="33085"/>
    <cellStyle name="40% - 강조색4 11 4" xfId="13345"/>
    <cellStyle name="40% - 강조색4 11 4 2" xfId="39665"/>
    <cellStyle name="40% - 강조색4 11 5" xfId="19925"/>
    <cellStyle name="40% - 강조색4 11 5 2" xfId="46245"/>
    <cellStyle name="40% - 강조색4 11 6" xfId="26505"/>
    <cellStyle name="40% - 강조색4 110" xfId="1563"/>
    <cellStyle name="40% - 강조색4 110 2" xfId="4728"/>
    <cellStyle name="40% - 강조색4 110 2 2" xfId="11308"/>
    <cellStyle name="40% - 강조색4 110 2 2 2" xfId="37628"/>
    <cellStyle name="40% - 강조색4 110 2 3" xfId="17888"/>
    <cellStyle name="40% - 강조색4 110 2 3 2" xfId="44208"/>
    <cellStyle name="40% - 강조색4 110 2 4" xfId="24468"/>
    <cellStyle name="40% - 강조색4 110 2 4 2" xfId="50788"/>
    <cellStyle name="40% - 강조색4 110 2 5" xfId="31048"/>
    <cellStyle name="40% - 강조색4 110 3" xfId="8143"/>
    <cellStyle name="40% - 강조색4 110 3 2" xfId="34463"/>
    <cellStyle name="40% - 강조색4 110 4" xfId="14723"/>
    <cellStyle name="40% - 강조색4 110 4 2" xfId="41043"/>
    <cellStyle name="40% - 강조색4 110 5" xfId="21303"/>
    <cellStyle name="40% - 강조색4 110 5 2" xfId="47623"/>
    <cellStyle name="40% - 강조색4 110 6" xfId="27883"/>
    <cellStyle name="40% - 강조색4 111" xfId="1573"/>
    <cellStyle name="40% - 강조색4 111 2" xfId="4738"/>
    <cellStyle name="40% - 강조색4 111 2 2" xfId="11318"/>
    <cellStyle name="40% - 강조색4 111 2 2 2" xfId="37638"/>
    <cellStyle name="40% - 강조색4 111 2 3" xfId="17898"/>
    <cellStyle name="40% - 강조색4 111 2 3 2" xfId="44218"/>
    <cellStyle name="40% - 강조색4 111 2 4" xfId="24478"/>
    <cellStyle name="40% - 강조색4 111 2 4 2" xfId="50798"/>
    <cellStyle name="40% - 강조색4 111 2 5" xfId="31058"/>
    <cellStyle name="40% - 강조색4 111 3" xfId="8153"/>
    <cellStyle name="40% - 강조색4 111 3 2" xfId="34473"/>
    <cellStyle name="40% - 강조색4 111 4" xfId="14733"/>
    <cellStyle name="40% - 강조색4 111 4 2" xfId="41053"/>
    <cellStyle name="40% - 강조색4 111 5" xfId="21313"/>
    <cellStyle name="40% - 강조색4 111 5 2" xfId="47633"/>
    <cellStyle name="40% - 강조색4 111 6" xfId="27893"/>
    <cellStyle name="40% - 강조색4 112" xfId="1592"/>
    <cellStyle name="40% - 강조색4 112 2" xfId="4757"/>
    <cellStyle name="40% - 강조색4 112 2 2" xfId="11337"/>
    <cellStyle name="40% - 강조색4 112 2 2 2" xfId="37657"/>
    <cellStyle name="40% - 강조색4 112 2 3" xfId="17917"/>
    <cellStyle name="40% - 강조색4 112 2 3 2" xfId="44237"/>
    <cellStyle name="40% - 강조색4 112 2 4" xfId="24497"/>
    <cellStyle name="40% - 강조색4 112 2 4 2" xfId="50817"/>
    <cellStyle name="40% - 강조색4 112 2 5" xfId="31077"/>
    <cellStyle name="40% - 강조색4 112 3" xfId="8172"/>
    <cellStyle name="40% - 강조색4 112 3 2" xfId="34492"/>
    <cellStyle name="40% - 강조색4 112 4" xfId="14752"/>
    <cellStyle name="40% - 강조색4 112 4 2" xfId="41072"/>
    <cellStyle name="40% - 강조색4 112 5" xfId="21332"/>
    <cellStyle name="40% - 강조색4 112 5 2" xfId="47652"/>
    <cellStyle name="40% - 강조색4 112 6" xfId="27912"/>
    <cellStyle name="40% - 강조색4 113" xfId="1601"/>
    <cellStyle name="40% - 강조색4 113 2" xfId="4766"/>
    <cellStyle name="40% - 강조색4 113 2 2" xfId="11346"/>
    <cellStyle name="40% - 강조색4 113 2 2 2" xfId="37666"/>
    <cellStyle name="40% - 강조색4 113 2 3" xfId="17926"/>
    <cellStyle name="40% - 강조색4 113 2 3 2" xfId="44246"/>
    <cellStyle name="40% - 강조색4 113 2 4" xfId="24506"/>
    <cellStyle name="40% - 강조색4 113 2 4 2" xfId="50826"/>
    <cellStyle name="40% - 강조색4 113 2 5" xfId="31086"/>
    <cellStyle name="40% - 강조색4 113 3" xfId="8181"/>
    <cellStyle name="40% - 강조색4 113 3 2" xfId="34501"/>
    <cellStyle name="40% - 강조색4 113 4" xfId="14761"/>
    <cellStyle name="40% - 강조색4 113 4 2" xfId="41081"/>
    <cellStyle name="40% - 강조색4 113 5" xfId="21341"/>
    <cellStyle name="40% - 강조색4 113 5 2" xfId="47661"/>
    <cellStyle name="40% - 강조색4 113 6" xfId="27921"/>
    <cellStyle name="40% - 강조색4 114" xfId="1620"/>
    <cellStyle name="40% - 강조색4 114 2" xfId="4785"/>
    <cellStyle name="40% - 강조색4 114 2 2" xfId="11365"/>
    <cellStyle name="40% - 강조색4 114 2 2 2" xfId="37685"/>
    <cellStyle name="40% - 강조색4 114 2 3" xfId="17945"/>
    <cellStyle name="40% - 강조색4 114 2 3 2" xfId="44265"/>
    <cellStyle name="40% - 강조색4 114 2 4" xfId="24525"/>
    <cellStyle name="40% - 강조색4 114 2 4 2" xfId="50845"/>
    <cellStyle name="40% - 강조색4 114 2 5" xfId="31105"/>
    <cellStyle name="40% - 강조색4 114 3" xfId="8200"/>
    <cellStyle name="40% - 강조색4 114 3 2" xfId="34520"/>
    <cellStyle name="40% - 강조색4 114 4" xfId="14780"/>
    <cellStyle name="40% - 강조색4 114 4 2" xfId="41100"/>
    <cellStyle name="40% - 강조색4 114 5" xfId="21360"/>
    <cellStyle name="40% - 강조색4 114 5 2" xfId="47680"/>
    <cellStyle name="40% - 강조색4 114 6" xfId="27940"/>
    <cellStyle name="40% - 강조색4 115" xfId="1629"/>
    <cellStyle name="40% - 강조색4 115 2" xfId="4794"/>
    <cellStyle name="40% - 강조색4 115 2 2" xfId="11374"/>
    <cellStyle name="40% - 강조색4 115 2 2 2" xfId="37694"/>
    <cellStyle name="40% - 강조색4 115 2 3" xfId="17954"/>
    <cellStyle name="40% - 강조색4 115 2 3 2" xfId="44274"/>
    <cellStyle name="40% - 강조색4 115 2 4" xfId="24534"/>
    <cellStyle name="40% - 강조색4 115 2 4 2" xfId="50854"/>
    <cellStyle name="40% - 강조색4 115 2 5" xfId="31114"/>
    <cellStyle name="40% - 강조색4 115 3" xfId="8209"/>
    <cellStyle name="40% - 강조색4 115 3 2" xfId="34529"/>
    <cellStyle name="40% - 강조색4 115 4" xfId="14789"/>
    <cellStyle name="40% - 강조색4 115 4 2" xfId="41109"/>
    <cellStyle name="40% - 강조색4 115 5" xfId="21369"/>
    <cellStyle name="40% - 강조색4 115 5 2" xfId="47689"/>
    <cellStyle name="40% - 강조색4 115 6" xfId="27949"/>
    <cellStyle name="40% - 강조색4 116" xfId="1652"/>
    <cellStyle name="40% - 강조색4 116 2" xfId="4817"/>
    <cellStyle name="40% - 강조색4 116 2 2" xfId="11397"/>
    <cellStyle name="40% - 강조색4 116 2 2 2" xfId="37717"/>
    <cellStyle name="40% - 강조색4 116 2 3" xfId="17977"/>
    <cellStyle name="40% - 강조색4 116 2 3 2" xfId="44297"/>
    <cellStyle name="40% - 강조색4 116 2 4" xfId="24557"/>
    <cellStyle name="40% - 강조색4 116 2 4 2" xfId="50877"/>
    <cellStyle name="40% - 강조색4 116 2 5" xfId="31137"/>
    <cellStyle name="40% - 강조색4 116 3" xfId="8232"/>
    <cellStyle name="40% - 강조색4 116 3 2" xfId="34552"/>
    <cellStyle name="40% - 강조색4 116 4" xfId="14812"/>
    <cellStyle name="40% - 강조색4 116 4 2" xfId="41132"/>
    <cellStyle name="40% - 강조색4 116 5" xfId="21392"/>
    <cellStyle name="40% - 강조색4 116 5 2" xfId="47712"/>
    <cellStyle name="40% - 강조색4 116 6" xfId="27972"/>
    <cellStyle name="40% - 강조색4 117" xfId="1662"/>
    <cellStyle name="40% - 강조색4 117 2" xfId="4827"/>
    <cellStyle name="40% - 강조색4 117 2 2" xfId="11407"/>
    <cellStyle name="40% - 강조색4 117 2 2 2" xfId="37727"/>
    <cellStyle name="40% - 강조색4 117 2 3" xfId="17987"/>
    <cellStyle name="40% - 강조색4 117 2 3 2" xfId="44307"/>
    <cellStyle name="40% - 강조색4 117 2 4" xfId="24567"/>
    <cellStyle name="40% - 강조색4 117 2 4 2" xfId="50887"/>
    <cellStyle name="40% - 강조색4 117 2 5" xfId="31147"/>
    <cellStyle name="40% - 강조색4 117 3" xfId="8242"/>
    <cellStyle name="40% - 강조색4 117 3 2" xfId="34562"/>
    <cellStyle name="40% - 강조색4 117 4" xfId="14822"/>
    <cellStyle name="40% - 강조색4 117 4 2" xfId="41142"/>
    <cellStyle name="40% - 강조색4 117 5" xfId="21402"/>
    <cellStyle name="40% - 강조색4 117 5 2" xfId="47722"/>
    <cellStyle name="40% - 강조색4 117 6" xfId="27982"/>
    <cellStyle name="40% - 강조색4 118" xfId="1671"/>
    <cellStyle name="40% - 강조색4 118 2" xfId="4836"/>
    <cellStyle name="40% - 강조색4 118 2 2" xfId="11416"/>
    <cellStyle name="40% - 강조색4 118 2 2 2" xfId="37736"/>
    <cellStyle name="40% - 강조색4 118 2 3" xfId="17996"/>
    <cellStyle name="40% - 강조색4 118 2 3 2" xfId="44316"/>
    <cellStyle name="40% - 강조색4 118 2 4" xfId="24576"/>
    <cellStyle name="40% - 강조색4 118 2 4 2" xfId="50896"/>
    <cellStyle name="40% - 강조색4 118 2 5" xfId="31156"/>
    <cellStyle name="40% - 강조색4 118 3" xfId="8251"/>
    <cellStyle name="40% - 강조색4 118 3 2" xfId="34571"/>
    <cellStyle name="40% - 강조색4 118 4" xfId="14831"/>
    <cellStyle name="40% - 강조색4 118 4 2" xfId="41151"/>
    <cellStyle name="40% - 강조색4 118 5" xfId="21411"/>
    <cellStyle name="40% - 강조색4 118 5 2" xfId="47731"/>
    <cellStyle name="40% - 강조색4 118 6" xfId="27991"/>
    <cellStyle name="40% - 강조색4 119" xfId="1690"/>
    <cellStyle name="40% - 강조색4 119 2" xfId="4855"/>
    <cellStyle name="40% - 강조색4 119 2 2" xfId="11435"/>
    <cellStyle name="40% - 강조색4 119 2 2 2" xfId="37755"/>
    <cellStyle name="40% - 강조색4 119 2 3" xfId="18015"/>
    <cellStyle name="40% - 강조색4 119 2 3 2" xfId="44335"/>
    <cellStyle name="40% - 강조색4 119 2 4" xfId="24595"/>
    <cellStyle name="40% - 강조색4 119 2 4 2" xfId="50915"/>
    <cellStyle name="40% - 강조색4 119 2 5" xfId="31175"/>
    <cellStyle name="40% - 강조색4 119 3" xfId="8270"/>
    <cellStyle name="40% - 강조색4 119 3 2" xfId="34590"/>
    <cellStyle name="40% - 강조색4 119 4" xfId="14850"/>
    <cellStyle name="40% - 강조색4 119 4 2" xfId="41170"/>
    <cellStyle name="40% - 강조색4 119 5" xfId="21430"/>
    <cellStyle name="40% - 강조색4 119 5 2" xfId="47750"/>
    <cellStyle name="40% - 강조색4 119 6" xfId="28010"/>
    <cellStyle name="40% - 강조색4 12" xfId="194"/>
    <cellStyle name="40% - 강조색4 12 2" xfId="3359"/>
    <cellStyle name="40% - 강조색4 12 2 2" xfId="9939"/>
    <cellStyle name="40% - 강조색4 12 2 2 2" xfId="36259"/>
    <cellStyle name="40% - 강조색4 12 2 3" xfId="16519"/>
    <cellStyle name="40% - 강조색4 12 2 3 2" xfId="42839"/>
    <cellStyle name="40% - 강조색4 12 2 4" xfId="23099"/>
    <cellStyle name="40% - 강조색4 12 2 4 2" xfId="49419"/>
    <cellStyle name="40% - 강조색4 12 2 5" xfId="29679"/>
    <cellStyle name="40% - 강조색4 12 3" xfId="6774"/>
    <cellStyle name="40% - 강조색4 12 3 2" xfId="33094"/>
    <cellStyle name="40% - 강조색4 12 4" xfId="13354"/>
    <cellStyle name="40% - 강조색4 12 4 2" xfId="39674"/>
    <cellStyle name="40% - 강조색4 12 5" xfId="19934"/>
    <cellStyle name="40% - 강조색4 12 5 2" xfId="46254"/>
    <cellStyle name="40% - 강조색4 12 6" xfId="26514"/>
    <cellStyle name="40% - 강조색4 120" xfId="1699"/>
    <cellStyle name="40% - 강조색4 120 2" xfId="4864"/>
    <cellStyle name="40% - 강조색4 120 2 2" xfId="11444"/>
    <cellStyle name="40% - 강조색4 120 2 2 2" xfId="37764"/>
    <cellStyle name="40% - 강조색4 120 2 3" xfId="18024"/>
    <cellStyle name="40% - 강조색4 120 2 3 2" xfId="44344"/>
    <cellStyle name="40% - 강조색4 120 2 4" xfId="24604"/>
    <cellStyle name="40% - 강조색4 120 2 4 2" xfId="50924"/>
    <cellStyle name="40% - 강조색4 120 2 5" xfId="31184"/>
    <cellStyle name="40% - 강조색4 120 3" xfId="8279"/>
    <cellStyle name="40% - 강조색4 120 3 2" xfId="34599"/>
    <cellStyle name="40% - 강조색4 120 4" xfId="14859"/>
    <cellStyle name="40% - 강조색4 120 4 2" xfId="41179"/>
    <cellStyle name="40% - 강조색4 120 5" xfId="21439"/>
    <cellStyle name="40% - 강조색4 120 5 2" xfId="47759"/>
    <cellStyle name="40% - 강조색4 120 6" xfId="28019"/>
    <cellStyle name="40% - 강조색4 121" xfId="1718"/>
    <cellStyle name="40% - 강조색4 121 2" xfId="4883"/>
    <cellStyle name="40% - 강조색4 121 2 2" xfId="11463"/>
    <cellStyle name="40% - 강조색4 121 2 2 2" xfId="37783"/>
    <cellStyle name="40% - 강조색4 121 2 3" xfId="18043"/>
    <cellStyle name="40% - 강조색4 121 2 3 2" xfId="44363"/>
    <cellStyle name="40% - 강조색4 121 2 4" xfId="24623"/>
    <cellStyle name="40% - 강조색4 121 2 4 2" xfId="50943"/>
    <cellStyle name="40% - 강조색4 121 2 5" xfId="31203"/>
    <cellStyle name="40% - 강조색4 121 3" xfId="8298"/>
    <cellStyle name="40% - 강조색4 121 3 2" xfId="34618"/>
    <cellStyle name="40% - 강조색4 121 4" xfId="14878"/>
    <cellStyle name="40% - 강조색4 121 4 2" xfId="41198"/>
    <cellStyle name="40% - 강조색4 121 5" xfId="21458"/>
    <cellStyle name="40% - 강조색4 121 5 2" xfId="47778"/>
    <cellStyle name="40% - 강조색4 121 6" xfId="28038"/>
    <cellStyle name="40% - 강조색4 122" xfId="1727"/>
    <cellStyle name="40% - 강조색4 122 2" xfId="4892"/>
    <cellStyle name="40% - 강조색4 122 2 2" xfId="11472"/>
    <cellStyle name="40% - 강조색4 122 2 2 2" xfId="37792"/>
    <cellStyle name="40% - 강조색4 122 2 3" xfId="18052"/>
    <cellStyle name="40% - 강조색4 122 2 3 2" xfId="44372"/>
    <cellStyle name="40% - 강조색4 122 2 4" xfId="24632"/>
    <cellStyle name="40% - 강조색4 122 2 4 2" xfId="50952"/>
    <cellStyle name="40% - 강조색4 122 2 5" xfId="31212"/>
    <cellStyle name="40% - 강조색4 122 3" xfId="8307"/>
    <cellStyle name="40% - 강조색4 122 3 2" xfId="34627"/>
    <cellStyle name="40% - 강조색4 122 4" xfId="14887"/>
    <cellStyle name="40% - 강조색4 122 4 2" xfId="41207"/>
    <cellStyle name="40% - 강조색4 122 5" xfId="21467"/>
    <cellStyle name="40% - 강조색4 122 5 2" xfId="47787"/>
    <cellStyle name="40% - 강조색4 122 6" xfId="28047"/>
    <cellStyle name="40% - 강조색4 123" xfId="1756"/>
    <cellStyle name="40% - 강조색4 123 2" xfId="4921"/>
    <cellStyle name="40% - 강조색4 123 2 2" xfId="11501"/>
    <cellStyle name="40% - 강조색4 123 2 2 2" xfId="37821"/>
    <cellStyle name="40% - 강조색4 123 2 3" xfId="18081"/>
    <cellStyle name="40% - 강조색4 123 2 3 2" xfId="44401"/>
    <cellStyle name="40% - 강조색4 123 2 4" xfId="24661"/>
    <cellStyle name="40% - 강조색4 123 2 4 2" xfId="50981"/>
    <cellStyle name="40% - 강조색4 123 2 5" xfId="31241"/>
    <cellStyle name="40% - 강조색4 123 3" xfId="8336"/>
    <cellStyle name="40% - 강조색4 123 3 2" xfId="34656"/>
    <cellStyle name="40% - 강조색4 123 4" xfId="14916"/>
    <cellStyle name="40% - 강조색4 123 4 2" xfId="41236"/>
    <cellStyle name="40% - 강조색4 123 5" xfId="21496"/>
    <cellStyle name="40% - 강조색4 123 5 2" xfId="47816"/>
    <cellStyle name="40% - 강조색4 123 6" xfId="28076"/>
    <cellStyle name="40% - 강조색4 124" xfId="1769"/>
    <cellStyle name="40% - 강조색4 124 2" xfId="4934"/>
    <cellStyle name="40% - 강조색4 124 2 2" xfId="11514"/>
    <cellStyle name="40% - 강조색4 124 2 2 2" xfId="37834"/>
    <cellStyle name="40% - 강조색4 124 2 3" xfId="18094"/>
    <cellStyle name="40% - 강조색4 124 2 3 2" xfId="44414"/>
    <cellStyle name="40% - 강조색4 124 2 4" xfId="24674"/>
    <cellStyle name="40% - 강조색4 124 2 4 2" xfId="50994"/>
    <cellStyle name="40% - 강조색4 124 2 5" xfId="31254"/>
    <cellStyle name="40% - 강조색4 124 3" xfId="8349"/>
    <cellStyle name="40% - 강조색4 124 3 2" xfId="34669"/>
    <cellStyle name="40% - 강조색4 124 4" xfId="14929"/>
    <cellStyle name="40% - 강조색4 124 4 2" xfId="41249"/>
    <cellStyle name="40% - 강조색4 124 5" xfId="21509"/>
    <cellStyle name="40% - 강조색4 124 5 2" xfId="47829"/>
    <cellStyle name="40% - 강조색4 124 6" xfId="28089"/>
    <cellStyle name="40% - 강조색4 125" xfId="1782"/>
    <cellStyle name="40% - 강조색4 125 2" xfId="4947"/>
    <cellStyle name="40% - 강조색4 125 2 2" xfId="11527"/>
    <cellStyle name="40% - 강조색4 125 2 2 2" xfId="37847"/>
    <cellStyle name="40% - 강조색4 125 2 3" xfId="18107"/>
    <cellStyle name="40% - 강조색4 125 2 3 2" xfId="44427"/>
    <cellStyle name="40% - 강조색4 125 2 4" xfId="24687"/>
    <cellStyle name="40% - 강조색4 125 2 4 2" xfId="51007"/>
    <cellStyle name="40% - 강조색4 125 2 5" xfId="31267"/>
    <cellStyle name="40% - 강조색4 125 3" xfId="8362"/>
    <cellStyle name="40% - 강조색4 125 3 2" xfId="34682"/>
    <cellStyle name="40% - 강조색4 125 4" xfId="14942"/>
    <cellStyle name="40% - 강조색4 125 4 2" xfId="41262"/>
    <cellStyle name="40% - 강조색4 125 5" xfId="21522"/>
    <cellStyle name="40% - 강조색4 125 5 2" xfId="47842"/>
    <cellStyle name="40% - 강조색4 125 6" xfId="28102"/>
    <cellStyle name="40% - 강조색4 126" xfId="1792"/>
    <cellStyle name="40% - 강조색4 126 2" xfId="4957"/>
    <cellStyle name="40% - 강조색4 126 2 2" xfId="11537"/>
    <cellStyle name="40% - 강조색4 126 2 2 2" xfId="37857"/>
    <cellStyle name="40% - 강조색4 126 2 3" xfId="18117"/>
    <cellStyle name="40% - 강조색4 126 2 3 2" xfId="44437"/>
    <cellStyle name="40% - 강조색4 126 2 4" xfId="24697"/>
    <cellStyle name="40% - 강조색4 126 2 4 2" xfId="51017"/>
    <cellStyle name="40% - 강조색4 126 2 5" xfId="31277"/>
    <cellStyle name="40% - 강조색4 126 3" xfId="8372"/>
    <cellStyle name="40% - 강조색4 126 3 2" xfId="34692"/>
    <cellStyle name="40% - 강조색4 126 4" xfId="14952"/>
    <cellStyle name="40% - 강조색4 126 4 2" xfId="41272"/>
    <cellStyle name="40% - 강조색4 126 5" xfId="21532"/>
    <cellStyle name="40% - 강조색4 126 5 2" xfId="47852"/>
    <cellStyle name="40% - 강조색4 126 6" xfId="28112"/>
    <cellStyle name="40% - 강조색4 127" xfId="1802"/>
    <cellStyle name="40% - 강조색4 127 2" xfId="4967"/>
    <cellStyle name="40% - 강조색4 127 2 2" xfId="11547"/>
    <cellStyle name="40% - 강조색4 127 2 2 2" xfId="37867"/>
    <cellStyle name="40% - 강조색4 127 2 3" xfId="18127"/>
    <cellStyle name="40% - 강조색4 127 2 3 2" xfId="44447"/>
    <cellStyle name="40% - 강조색4 127 2 4" xfId="24707"/>
    <cellStyle name="40% - 강조색4 127 2 4 2" xfId="51027"/>
    <cellStyle name="40% - 강조색4 127 2 5" xfId="31287"/>
    <cellStyle name="40% - 강조색4 127 3" xfId="8382"/>
    <cellStyle name="40% - 강조색4 127 3 2" xfId="34702"/>
    <cellStyle name="40% - 강조색4 127 4" xfId="14962"/>
    <cellStyle name="40% - 강조색4 127 4 2" xfId="41282"/>
    <cellStyle name="40% - 강조색4 127 5" xfId="21542"/>
    <cellStyle name="40% - 강조색4 127 5 2" xfId="47862"/>
    <cellStyle name="40% - 강조색4 127 6" xfId="28122"/>
    <cellStyle name="40% - 강조색4 128" xfId="1811"/>
    <cellStyle name="40% - 강조색4 128 2" xfId="4976"/>
    <cellStyle name="40% - 강조색4 128 2 2" xfId="11556"/>
    <cellStyle name="40% - 강조색4 128 2 2 2" xfId="37876"/>
    <cellStyle name="40% - 강조색4 128 2 3" xfId="18136"/>
    <cellStyle name="40% - 강조색4 128 2 3 2" xfId="44456"/>
    <cellStyle name="40% - 강조색4 128 2 4" xfId="24716"/>
    <cellStyle name="40% - 강조색4 128 2 4 2" xfId="51036"/>
    <cellStyle name="40% - 강조색4 128 2 5" xfId="31296"/>
    <cellStyle name="40% - 강조색4 128 3" xfId="8391"/>
    <cellStyle name="40% - 강조색4 128 3 2" xfId="34711"/>
    <cellStyle name="40% - 강조색4 128 4" xfId="14971"/>
    <cellStyle name="40% - 강조색4 128 4 2" xfId="41291"/>
    <cellStyle name="40% - 강조색4 128 5" xfId="21551"/>
    <cellStyle name="40% - 강조색4 128 5 2" xfId="47871"/>
    <cellStyle name="40% - 강조색4 128 6" xfId="28131"/>
    <cellStyle name="40% - 강조색4 129" xfId="1839"/>
    <cellStyle name="40% - 강조색4 129 2" xfId="5004"/>
    <cellStyle name="40% - 강조색4 129 2 2" xfId="11584"/>
    <cellStyle name="40% - 강조색4 129 2 2 2" xfId="37904"/>
    <cellStyle name="40% - 강조색4 129 2 3" xfId="18164"/>
    <cellStyle name="40% - 강조색4 129 2 3 2" xfId="44484"/>
    <cellStyle name="40% - 강조색4 129 2 4" xfId="24744"/>
    <cellStyle name="40% - 강조색4 129 2 4 2" xfId="51064"/>
    <cellStyle name="40% - 강조색4 129 2 5" xfId="31324"/>
    <cellStyle name="40% - 강조색4 129 3" xfId="8419"/>
    <cellStyle name="40% - 강조색4 129 3 2" xfId="34739"/>
    <cellStyle name="40% - 강조색4 129 4" xfId="14999"/>
    <cellStyle name="40% - 강조색4 129 4 2" xfId="41319"/>
    <cellStyle name="40% - 강조색4 129 5" xfId="21579"/>
    <cellStyle name="40% - 강조색4 129 5 2" xfId="47899"/>
    <cellStyle name="40% - 강조색4 129 6" xfId="28159"/>
    <cellStyle name="40% - 강조색4 13" xfId="221"/>
    <cellStyle name="40% - 강조색4 13 2" xfId="3386"/>
    <cellStyle name="40% - 강조색4 13 2 2" xfId="9966"/>
    <cellStyle name="40% - 강조색4 13 2 2 2" xfId="36286"/>
    <cellStyle name="40% - 강조색4 13 2 3" xfId="16546"/>
    <cellStyle name="40% - 강조색4 13 2 3 2" xfId="42866"/>
    <cellStyle name="40% - 강조색4 13 2 4" xfId="23126"/>
    <cellStyle name="40% - 강조색4 13 2 4 2" xfId="49446"/>
    <cellStyle name="40% - 강조색4 13 2 5" xfId="29706"/>
    <cellStyle name="40% - 강조색4 13 3" xfId="6801"/>
    <cellStyle name="40% - 강조색4 13 3 2" xfId="33121"/>
    <cellStyle name="40% - 강조색4 13 4" xfId="13381"/>
    <cellStyle name="40% - 강조색4 13 4 2" xfId="39701"/>
    <cellStyle name="40% - 강조색4 13 5" xfId="19961"/>
    <cellStyle name="40% - 강조색4 13 5 2" xfId="46281"/>
    <cellStyle name="40% - 강조색4 13 6" xfId="26541"/>
    <cellStyle name="40% - 강조색4 130" xfId="1852"/>
    <cellStyle name="40% - 강조색4 130 2" xfId="5017"/>
    <cellStyle name="40% - 강조색4 130 2 2" xfId="11597"/>
    <cellStyle name="40% - 강조색4 130 2 2 2" xfId="37917"/>
    <cellStyle name="40% - 강조색4 130 2 3" xfId="18177"/>
    <cellStyle name="40% - 강조색4 130 2 3 2" xfId="44497"/>
    <cellStyle name="40% - 강조색4 130 2 4" xfId="24757"/>
    <cellStyle name="40% - 강조색4 130 2 4 2" xfId="51077"/>
    <cellStyle name="40% - 강조색4 130 2 5" xfId="31337"/>
    <cellStyle name="40% - 강조색4 130 3" xfId="8432"/>
    <cellStyle name="40% - 강조색4 130 3 2" xfId="34752"/>
    <cellStyle name="40% - 강조색4 130 4" xfId="15012"/>
    <cellStyle name="40% - 강조색4 130 4 2" xfId="41332"/>
    <cellStyle name="40% - 강조색4 130 5" xfId="21592"/>
    <cellStyle name="40% - 강조색4 130 5 2" xfId="47912"/>
    <cellStyle name="40% - 강조색4 130 6" xfId="28172"/>
    <cellStyle name="40% - 강조색4 131" xfId="1862"/>
    <cellStyle name="40% - 강조색4 131 2" xfId="5027"/>
    <cellStyle name="40% - 강조색4 131 2 2" xfId="11607"/>
    <cellStyle name="40% - 강조색4 131 2 2 2" xfId="37927"/>
    <cellStyle name="40% - 강조색4 131 2 3" xfId="18187"/>
    <cellStyle name="40% - 강조색4 131 2 3 2" xfId="44507"/>
    <cellStyle name="40% - 강조색4 131 2 4" xfId="24767"/>
    <cellStyle name="40% - 강조색4 131 2 4 2" xfId="51087"/>
    <cellStyle name="40% - 강조색4 131 2 5" xfId="31347"/>
    <cellStyle name="40% - 강조색4 131 3" xfId="8442"/>
    <cellStyle name="40% - 강조색4 131 3 2" xfId="34762"/>
    <cellStyle name="40% - 강조색4 131 4" xfId="15022"/>
    <cellStyle name="40% - 강조색4 131 4 2" xfId="41342"/>
    <cellStyle name="40% - 강조색4 131 5" xfId="21602"/>
    <cellStyle name="40% - 강조색4 131 5 2" xfId="47922"/>
    <cellStyle name="40% - 강조색4 131 6" xfId="28182"/>
    <cellStyle name="40% - 강조색4 132" xfId="1872"/>
    <cellStyle name="40% - 강조색4 132 2" xfId="5037"/>
    <cellStyle name="40% - 강조색4 132 2 2" xfId="11617"/>
    <cellStyle name="40% - 강조색4 132 2 2 2" xfId="37937"/>
    <cellStyle name="40% - 강조색4 132 2 3" xfId="18197"/>
    <cellStyle name="40% - 강조색4 132 2 3 2" xfId="44517"/>
    <cellStyle name="40% - 강조색4 132 2 4" xfId="24777"/>
    <cellStyle name="40% - 강조색4 132 2 4 2" xfId="51097"/>
    <cellStyle name="40% - 강조색4 132 2 5" xfId="31357"/>
    <cellStyle name="40% - 강조색4 132 3" xfId="8452"/>
    <cellStyle name="40% - 강조색4 132 3 2" xfId="34772"/>
    <cellStyle name="40% - 강조색4 132 4" xfId="15032"/>
    <cellStyle name="40% - 강조색4 132 4 2" xfId="41352"/>
    <cellStyle name="40% - 강조색4 132 5" xfId="21612"/>
    <cellStyle name="40% - 강조색4 132 5 2" xfId="47932"/>
    <cellStyle name="40% - 강조색4 132 6" xfId="28192"/>
    <cellStyle name="40% - 강조색4 133" xfId="1881"/>
    <cellStyle name="40% - 강조색4 133 2" xfId="5046"/>
    <cellStyle name="40% - 강조색4 133 2 2" xfId="11626"/>
    <cellStyle name="40% - 강조색4 133 2 2 2" xfId="37946"/>
    <cellStyle name="40% - 강조색4 133 2 3" xfId="18206"/>
    <cellStyle name="40% - 강조색4 133 2 3 2" xfId="44526"/>
    <cellStyle name="40% - 강조색4 133 2 4" xfId="24786"/>
    <cellStyle name="40% - 강조색4 133 2 4 2" xfId="51106"/>
    <cellStyle name="40% - 강조색4 133 2 5" xfId="31366"/>
    <cellStyle name="40% - 강조색4 133 3" xfId="8461"/>
    <cellStyle name="40% - 강조색4 133 3 2" xfId="34781"/>
    <cellStyle name="40% - 강조색4 133 4" xfId="15041"/>
    <cellStyle name="40% - 강조색4 133 4 2" xfId="41361"/>
    <cellStyle name="40% - 강조색4 133 5" xfId="21621"/>
    <cellStyle name="40% - 강조색4 133 5 2" xfId="47941"/>
    <cellStyle name="40% - 강조색4 133 6" xfId="28201"/>
    <cellStyle name="40% - 강조색4 134" xfId="1909"/>
    <cellStyle name="40% - 강조색4 134 2" xfId="5074"/>
    <cellStyle name="40% - 강조색4 134 2 2" xfId="11654"/>
    <cellStyle name="40% - 강조색4 134 2 2 2" xfId="37974"/>
    <cellStyle name="40% - 강조색4 134 2 3" xfId="18234"/>
    <cellStyle name="40% - 강조색4 134 2 3 2" xfId="44554"/>
    <cellStyle name="40% - 강조색4 134 2 4" xfId="24814"/>
    <cellStyle name="40% - 강조색4 134 2 4 2" xfId="51134"/>
    <cellStyle name="40% - 강조색4 134 2 5" xfId="31394"/>
    <cellStyle name="40% - 강조색4 134 3" xfId="8489"/>
    <cellStyle name="40% - 강조색4 134 3 2" xfId="34809"/>
    <cellStyle name="40% - 강조색4 134 4" xfId="15069"/>
    <cellStyle name="40% - 강조색4 134 4 2" xfId="41389"/>
    <cellStyle name="40% - 강조색4 134 5" xfId="21649"/>
    <cellStyle name="40% - 강조색4 134 5 2" xfId="47969"/>
    <cellStyle name="40% - 강조색4 134 6" xfId="28229"/>
    <cellStyle name="40% - 강조색4 135" xfId="1922"/>
    <cellStyle name="40% - 강조색4 135 2" xfId="5087"/>
    <cellStyle name="40% - 강조색4 135 2 2" xfId="11667"/>
    <cellStyle name="40% - 강조색4 135 2 2 2" xfId="37987"/>
    <cellStyle name="40% - 강조색4 135 2 3" xfId="18247"/>
    <cellStyle name="40% - 강조색4 135 2 3 2" xfId="44567"/>
    <cellStyle name="40% - 강조색4 135 2 4" xfId="24827"/>
    <cellStyle name="40% - 강조색4 135 2 4 2" xfId="51147"/>
    <cellStyle name="40% - 강조색4 135 2 5" xfId="31407"/>
    <cellStyle name="40% - 강조색4 135 3" xfId="8502"/>
    <cellStyle name="40% - 강조색4 135 3 2" xfId="34822"/>
    <cellStyle name="40% - 강조색4 135 4" xfId="15082"/>
    <cellStyle name="40% - 강조색4 135 4 2" xfId="41402"/>
    <cellStyle name="40% - 강조색4 135 5" xfId="21662"/>
    <cellStyle name="40% - 강조색4 135 5 2" xfId="47982"/>
    <cellStyle name="40% - 강조색4 135 6" xfId="28242"/>
    <cellStyle name="40% - 강조색4 136" xfId="1932"/>
    <cellStyle name="40% - 강조색4 136 2" xfId="5097"/>
    <cellStyle name="40% - 강조색4 136 2 2" xfId="11677"/>
    <cellStyle name="40% - 강조색4 136 2 2 2" xfId="37997"/>
    <cellStyle name="40% - 강조색4 136 2 3" xfId="18257"/>
    <cellStyle name="40% - 강조색4 136 2 3 2" xfId="44577"/>
    <cellStyle name="40% - 강조색4 136 2 4" xfId="24837"/>
    <cellStyle name="40% - 강조색4 136 2 4 2" xfId="51157"/>
    <cellStyle name="40% - 강조색4 136 2 5" xfId="31417"/>
    <cellStyle name="40% - 강조색4 136 3" xfId="8512"/>
    <cellStyle name="40% - 강조색4 136 3 2" xfId="34832"/>
    <cellStyle name="40% - 강조색4 136 4" xfId="15092"/>
    <cellStyle name="40% - 강조색4 136 4 2" xfId="41412"/>
    <cellStyle name="40% - 강조색4 136 5" xfId="21672"/>
    <cellStyle name="40% - 강조색4 136 5 2" xfId="47992"/>
    <cellStyle name="40% - 강조색4 136 6" xfId="28252"/>
    <cellStyle name="40% - 강조색4 137" xfId="1942"/>
    <cellStyle name="40% - 강조색4 137 2" xfId="5107"/>
    <cellStyle name="40% - 강조색4 137 2 2" xfId="11687"/>
    <cellStyle name="40% - 강조색4 137 2 2 2" xfId="38007"/>
    <cellStyle name="40% - 강조색4 137 2 3" xfId="18267"/>
    <cellStyle name="40% - 강조색4 137 2 3 2" xfId="44587"/>
    <cellStyle name="40% - 강조색4 137 2 4" xfId="24847"/>
    <cellStyle name="40% - 강조색4 137 2 4 2" xfId="51167"/>
    <cellStyle name="40% - 강조색4 137 2 5" xfId="31427"/>
    <cellStyle name="40% - 강조색4 137 3" xfId="8522"/>
    <cellStyle name="40% - 강조색4 137 3 2" xfId="34842"/>
    <cellStyle name="40% - 강조색4 137 4" xfId="15102"/>
    <cellStyle name="40% - 강조색4 137 4 2" xfId="41422"/>
    <cellStyle name="40% - 강조색4 137 5" xfId="21682"/>
    <cellStyle name="40% - 강조색4 137 5 2" xfId="48002"/>
    <cellStyle name="40% - 강조색4 137 6" xfId="28262"/>
    <cellStyle name="40% - 강조색4 138" xfId="1951"/>
    <cellStyle name="40% - 강조색4 138 2" xfId="5116"/>
    <cellStyle name="40% - 강조색4 138 2 2" xfId="11696"/>
    <cellStyle name="40% - 강조색4 138 2 2 2" xfId="38016"/>
    <cellStyle name="40% - 강조색4 138 2 3" xfId="18276"/>
    <cellStyle name="40% - 강조색4 138 2 3 2" xfId="44596"/>
    <cellStyle name="40% - 강조색4 138 2 4" xfId="24856"/>
    <cellStyle name="40% - 강조색4 138 2 4 2" xfId="51176"/>
    <cellStyle name="40% - 강조색4 138 2 5" xfId="31436"/>
    <cellStyle name="40% - 강조색4 138 3" xfId="8531"/>
    <cellStyle name="40% - 강조색4 138 3 2" xfId="34851"/>
    <cellStyle name="40% - 강조색4 138 4" xfId="15111"/>
    <cellStyle name="40% - 강조색4 138 4 2" xfId="41431"/>
    <cellStyle name="40% - 강조색4 138 5" xfId="21691"/>
    <cellStyle name="40% - 강조색4 138 5 2" xfId="48011"/>
    <cellStyle name="40% - 강조색4 138 6" xfId="28271"/>
    <cellStyle name="40% - 강조색4 139" xfId="2082"/>
    <cellStyle name="40% - 강조색4 139 2" xfId="5247"/>
    <cellStyle name="40% - 강조색4 139 2 2" xfId="11827"/>
    <cellStyle name="40% - 강조색4 139 2 2 2" xfId="38147"/>
    <cellStyle name="40% - 강조색4 139 2 3" xfId="18407"/>
    <cellStyle name="40% - 강조색4 139 2 3 2" xfId="44727"/>
    <cellStyle name="40% - 강조색4 139 2 4" xfId="24987"/>
    <cellStyle name="40% - 강조색4 139 2 4 2" xfId="51307"/>
    <cellStyle name="40% - 강조색4 139 2 5" xfId="31567"/>
    <cellStyle name="40% - 강조색4 139 3" xfId="8662"/>
    <cellStyle name="40% - 강조색4 139 3 2" xfId="34982"/>
    <cellStyle name="40% - 강조색4 139 4" xfId="15242"/>
    <cellStyle name="40% - 강조색4 139 4 2" xfId="41562"/>
    <cellStyle name="40% - 강조색4 139 5" xfId="21822"/>
    <cellStyle name="40% - 강조색4 139 5 2" xfId="48142"/>
    <cellStyle name="40% - 강조색4 139 6" xfId="28402"/>
    <cellStyle name="40% - 강조색4 14" xfId="234"/>
    <cellStyle name="40% - 강조색4 14 2" xfId="3399"/>
    <cellStyle name="40% - 강조색4 14 2 2" xfId="9979"/>
    <cellStyle name="40% - 강조색4 14 2 2 2" xfId="36299"/>
    <cellStyle name="40% - 강조색4 14 2 3" xfId="16559"/>
    <cellStyle name="40% - 강조색4 14 2 3 2" xfId="42879"/>
    <cellStyle name="40% - 강조색4 14 2 4" xfId="23139"/>
    <cellStyle name="40% - 강조색4 14 2 4 2" xfId="49459"/>
    <cellStyle name="40% - 강조색4 14 2 5" xfId="29719"/>
    <cellStyle name="40% - 강조색4 14 3" xfId="6814"/>
    <cellStyle name="40% - 강조색4 14 3 2" xfId="33134"/>
    <cellStyle name="40% - 강조색4 14 4" xfId="13394"/>
    <cellStyle name="40% - 강조색4 14 4 2" xfId="39714"/>
    <cellStyle name="40% - 강조색4 14 5" xfId="19974"/>
    <cellStyle name="40% - 강조색4 14 5 2" xfId="46294"/>
    <cellStyle name="40% - 강조색4 14 6" xfId="26554"/>
    <cellStyle name="40% - 강조색4 140" xfId="2092"/>
    <cellStyle name="40% - 강조색4 140 2" xfId="5257"/>
    <cellStyle name="40% - 강조색4 140 2 2" xfId="11837"/>
    <cellStyle name="40% - 강조색4 140 2 2 2" xfId="38157"/>
    <cellStyle name="40% - 강조색4 140 2 3" xfId="18417"/>
    <cellStyle name="40% - 강조색4 140 2 3 2" xfId="44737"/>
    <cellStyle name="40% - 강조색4 140 2 4" xfId="24997"/>
    <cellStyle name="40% - 강조색4 140 2 4 2" xfId="51317"/>
    <cellStyle name="40% - 강조색4 140 2 5" xfId="31577"/>
    <cellStyle name="40% - 강조색4 140 3" xfId="8672"/>
    <cellStyle name="40% - 강조색4 140 3 2" xfId="34992"/>
    <cellStyle name="40% - 강조색4 140 4" xfId="15252"/>
    <cellStyle name="40% - 강조색4 140 4 2" xfId="41572"/>
    <cellStyle name="40% - 강조색4 140 5" xfId="21832"/>
    <cellStyle name="40% - 강조색4 140 5 2" xfId="48152"/>
    <cellStyle name="40% - 강조색4 140 6" xfId="28412"/>
    <cellStyle name="40% - 강조색4 141" xfId="2114"/>
    <cellStyle name="40% - 강조색4 141 2" xfId="5279"/>
    <cellStyle name="40% - 강조색4 141 2 2" xfId="11859"/>
    <cellStyle name="40% - 강조색4 141 2 2 2" xfId="38179"/>
    <cellStyle name="40% - 강조색4 141 2 3" xfId="18439"/>
    <cellStyle name="40% - 강조색4 141 2 3 2" xfId="44759"/>
    <cellStyle name="40% - 강조색4 141 2 4" xfId="25019"/>
    <cellStyle name="40% - 강조색4 141 2 4 2" xfId="51339"/>
    <cellStyle name="40% - 강조색4 141 2 5" xfId="31599"/>
    <cellStyle name="40% - 강조색4 141 3" xfId="8694"/>
    <cellStyle name="40% - 강조색4 141 3 2" xfId="35014"/>
    <cellStyle name="40% - 강조색4 141 4" xfId="15274"/>
    <cellStyle name="40% - 강조색4 141 4 2" xfId="41594"/>
    <cellStyle name="40% - 강조색4 141 5" xfId="21854"/>
    <cellStyle name="40% - 강조색4 141 5 2" xfId="48174"/>
    <cellStyle name="40% - 강조색4 141 6" xfId="28434"/>
    <cellStyle name="40% - 강조색4 142" xfId="2124"/>
    <cellStyle name="40% - 강조색4 142 2" xfId="5289"/>
    <cellStyle name="40% - 강조색4 142 2 2" xfId="11869"/>
    <cellStyle name="40% - 강조색4 142 2 2 2" xfId="38189"/>
    <cellStyle name="40% - 강조색4 142 2 3" xfId="18449"/>
    <cellStyle name="40% - 강조색4 142 2 3 2" xfId="44769"/>
    <cellStyle name="40% - 강조색4 142 2 4" xfId="25029"/>
    <cellStyle name="40% - 강조색4 142 2 4 2" xfId="51349"/>
    <cellStyle name="40% - 강조색4 142 2 5" xfId="31609"/>
    <cellStyle name="40% - 강조색4 142 3" xfId="8704"/>
    <cellStyle name="40% - 강조색4 142 3 2" xfId="35024"/>
    <cellStyle name="40% - 강조색4 142 4" xfId="15284"/>
    <cellStyle name="40% - 강조색4 142 4 2" xfId="41604"/>
    <cellStyle name="40% - 강조색4 142 5" xfId="21864"/>
    <cellStyle name="40% - 강조색4 142 5 2" xfId="48184"/>
    <cellStyle name="40% - 강조색4 142 6" xfId="28444"/>
    <cellStyle name="40% - 강조색4 143" xfId="2133"/>
    <cellStyle name="40% - 강조색4 143 2" xfId="5298"/>
    <cellStyle name="40% - 강조색4 143 2 2" xfId="11878"/>
    <cellStyle name="40% - 강조색4 143 2 2 2" xfId="38198"/>
    <cellStyle name="40% - 강조색4 143 2 3" xfId="18458"/>
    <cellStyle name="40% - 강조색4 143 2 3 2" xfId="44778"/>
    <cellStyle name="40% - 강조색4 143 2 4" xfId="25038"/>
    <cellStyle name="40% - 강조색4 143 2 4 2" xfId="51358"/>
    <cellStyle name="40% - 강조색4 143 2 5" xfId="31618"/>
    <cellStyle name="40% - 강조색4 143 3" xfId="8713"/>
    <cellStyle name="40% - 강조색4 143 3 2" xfId="35033"/>
    <cellStyle name="40% - 강조색4 143 4" xfId="15293"/>
    <cellStyle name="40% - 강조색4 143 4 2" xfId="41613"/>
    <cellStyle name="40% - 강조색4 143 5" xfId="21873"/>
    <cellStyle name="40% - 강조색4 143 5 2" xfId="48193"/>
    <cellStyle name="40% - 강조색4 143 6" xfId="28453"/>
    <cellStyle name="40% - 강조색4 144" xfId="2152"/>
    <cellStyle name="40% - 강조색4 144 2" xfId="5317"/>
    <cellStyle name="40% - 강조색4 144 2 2" xfId="11897"/>
    <cellStyle name="40% - 강조색4 144 2 2 2" xfId="38217"/>
    <cellStyle name="40% - 강조색4 144 2 3" xfId="18477"/>
    <cellStyle name="40% - 강조색4 144 2 3 2" xfId="44797"/>
    <cellStyle name="40% - 강조색4 144 2 4" xfId="25057"/>
    <cellStyle name="40% - 강조색4 144 2 4 2" xfId="51377"/>
    <cellStyle name="40% - 강조색4 144 2 5" xfId="31637"/>
    <cellStyle name="40% - 강조색4 144 3" xfId="8732"/>
    <cellStyle name="40% - 강조색4 144 3 2" xfId="35052"/>
    <cellStyle name="40% - 강조색4 144 4" xfId="15312"/>
    <cellStyle name="40% - 강조색4 144 4 2" xfId="41632"/>
    <cellStyle name="40% - 강조색4 144 5" xfId="21892"/>
    <cellStyle name="40% - 강조색4 144 5 2" xfId="48212"/>
    <cellStyle name="40% - 강조색4 144 6" xfId="28472"/>
    <cellStyle name="40% - 강조색4 145" xfId="2161"/>
    <cellStyle name="40% - 강조색4 145 2" xfId="5326"/>
    <cellStyle name="40% - 강조색4 145 2 2" xfId="11906"/>
    <cellStyle name="40% - 강조색4 145 2 2 2" xfId="38226"/>
    <cellStyle name="40% - 강조색4 145 2 3" xfId="18486"/>
    <cellStyle name="40% - 강조색4 145 2 3 2" xfId="44806"/>
    <cellStyle name="40% - 강조색4 145 2 4" xfId="25066"/>
    <cellStyle name="40% - 강조색4 145 2 4 2" xfId="51386"/>
    <cellStyle name="40% - 강조색4 145 2 5" xfId="31646"/>
    <cellStyle name="40% - 강조색4 145 3" xfId="8741"/>
    <cellStyle name="40% - 강조색4 145 3 2" xfId="35061"/>
    <cellStyle name="40% - 강조색4 145 4" xfId="15321"/>
    <cellStyle name="40% - 강조색4 145 4 2" xfId="41641"/>
    <cellStyle name="40% - 강조색4 145 5" xfId="21901"/>
    <cellStyle name="40% - 강조색4 145 5 2" xfId="48221"/>
    <cellStyle name="40% - 강조색4 145 6" xfId="28481"/>
    <cellStyle name="40% - 강조색4 146" xfId="2178"/>
    <cellStyle name="40% - 강조색4 146 2" xfId="5343"/>
    <cellStyle name="40% - 강조색4 146 2 2" xfId="11923"/>
    <cellStyle name="40% - 강조색4 146 2 2 2" xfId="38243"/>
    <cellStyle name="40% - 강조색4 146 2 3" xfId="18503"/>
    <cellStyle name="40% - 강조색4 146 2 3 2" xfId="44823"/>
    <cellStyle name="40% - 강조색4 146 2 4" xfId="25083"/>
    <cellStyle name="40% - 강조색4 146 2 4 2" xfId="51403"/>
    <cellStyle name="40% - 강조색4 146 2 5" xfId="31663"/>
    <cellStyle name="40% - 강조색4 146 3" xfId="8758"/>
    <cellStyle name="40% - 강조색4 146 3 2" xfId="35078"/>
    <cellStyle name="40% - 강조색4 146 4" xfId="15338"/>
    <cellStyle name="40% - 강조색4 146 4 2" xfId="41658"/>
    <cellStyle name="40% - 강조색4 146 5" xfId="21918"/>
    <cellStyle name="40% - 강조색4 146 5 2" xfId="48238"/>
    <cellStyle name="40% - 강조색4 146 6" xfId="28498"/>
    <cellStyle name="40% - 강조색4 147" xfId="2192"/>
    <cellStyle name="40% - 강조색4 147 2" xfId="5357"/>
    <cellStyle name="40% - 강조색4 147 2 2" xfId="11937"/>
    <cellStyle name="40% - 강조색4 147 2 2 2" xfId="38257"/>
    <cellStyle name="40% - 강조색4 147 2 3" xfId="18517"/>
    <cellStyle name="40% - 강조색4 147 2 3 2" xfId="44837"/>
    <cellStyle name="40% - 강조색4 147 2 4" xfId="25097"/>
    <cellStyle name="40% - 강조색4 147 2 4 2" xfId="51417"/>
    <cellStyle name="40% - 강조색4 147 2 5" xfId="31677"/>
    <cellStyle name="40% - 강조색4 147 3" xfId="8772"/>
    <cellStyle name="40% - 강조색4 147 3 2" xfId="35092"/>
    <cellStyle name="40% - 강조색4 147 4" xfId="15352"/>
    <cellStyle name="40% - 강조색4 147 4 2" xfId="41672"/>
    <cellStyle name="40% - 강조색4 147 5" xfId="21932"/>
    <cellStyle name="40% - 강조색4 147 5 2" xfId="48252"/>
    <cellStyle name="40% - 강조색4 147 6" xfId="28512"/>
    <cellStyle name="40% - 강조색4 148" xfId="2206"/>
    <cellStyle name="40% - 강조색4 148 2" xfId="5371"/>
    <cellStyle name="40% - 강조색4 148 2 2" xfId="11951"/>
    <cellStyle name="40% - 강조색4 148 2 2 2" xfId="38271"/>
    <cellStyle name="40% - 강조색4 148 2 3" xfId="18531"/>
    <cellStyle name="40% - 강조색4 148 2 3 2" xfId="44851"/>
    <cellStyle name="40% - 강조색4 148 2 4" xfId="25111"/>
    <cellStyle name="40% - 강조색4 148 2 4 2" xfId="51431"/>
    <cellStyle name="40% - 강조색4 148 2 5" xfId="31691"/>
    <cellStyle name="40% - 강조색4 148 3" xfId="8786"/>
    <cellStyle name="40% - 강조색4 148 3 2" xfId="35106"/>
    <cellStyle name="40% - 강조색4 148 4" xfId="15366"/>
    <cellStyle name="40% - 강조색4 148 4 2" xfId="41686"/>
    <cellStyle name="40% - 강조색4 148 5" xfId="21946"/>
    <cellStyle name="40% - 강조색4 148 5 2" xfId="48266"/>
    <cellStyle name="40% - 강조색4 148 6" xfId="28526"/>
    <cellStyle name="40% - 강조색4 149" xfId="2220"/>
    <cellStyle name="40% - 강조색4 149 2" xfId="5385"/>
    <cellStyle name="40% - 강조색4 149 2 2" xfId="11965"/>
    <cellStyle name="40% - 강조색4 149 2 2 2" xfId="38285"/>
    <cellStyle name="40% - 강조색4 149 2 3" xfId="18545"/>
    <cellStyle name="40% - 강조색4 149 2 3 2" xfId="44865"/>
    <cellStyle name="40% - 강조색4 149 2 4" xfId="25125"/>
    <cellStyle name="40% - 강조색4 149 2 4 2" xfId="51445"/>
    <cellStyle name="40% - 강조색4 149 2 5" xfId="31705"/>
    <cellStyle name="40% - 강조색4 149 3" xfId="8800"/>
    <cellStyle name="40% - 강조색4 149 3 2" xfId="35120"/>
    <cellStyle name="40% - 강조색4 149 4" xfId="15380"/>
    <cellStyle name="40% - 강조색4 149 4 2" xfId="41700"/>
    <cellStyle name="40% - 강조색4 149 5" xfId="21960"/>
    <cellStyle name="40% - 강조색4 149 5 2" xfId="48280"/>
    <cellStyle name="40% - 강조색4 149 6" xfId="28540"/>
    <cellStyle name="40% - 강조색4 15" xfId="244"/>
    <cellStyle name="40% - 강조색4 15 2" xfId="3409"/>
    <cellStyle name="40% - 강조색4 15 2 2" xfId="9989"/>
    <cellStyle name="40% - 강조색4 15 2 2 2" xfId="36309"/>
    <cellStyle name="40% - 강조색4 15 2 3" xfId="16569"/>
    <cellStyle name="40% - 강조색4 15 2 3 2" xfId="42889"/>
    <cellStyle name="40% - 강조색4 15 2 4" xfId="23149"/>
    <cellStyle name="40% - 강조색4 15 2 4 2" xfId="49469"/>
    <cellStyle name="40% - 강조색4 15 2 5" xfId="29729"/>
    <cellStyle name="40% - 강조색4 15 3" xfId="6824"/>
    <cellStyle name="40% - 강조색4 15 3 2" xfId="33144"/>
    <cellStyle name="40% - 강조색4 15 4" xfId="13404"/>
    <cellStyle name="40% - 강조색4 15 4 2" xfId="39724"/>
    <cellStyle name="40% - 강조색4 15 5" xfId="19984"/>
    <cellStyle name="40% - 강조색4 15 5 2" xfId="46304"/>
    <cellStyle name="40% - 강조색4 15 6" xfId="26564"/>
    <cellStyle name="40% - 강조색4 150" xfId="2234"/>
    <cellStyle name="40% - 강조색4 150 2" xfId="5399"/>
    <cellStyle name="40% - 강조색4 150 2 2" xfId="11979"/>
    <cellStyle name="40% - 강조색4 150 2 2 2" xfId="38299"/>
    <cellStyle name="40% - 강조색4 150 2 3" xfId="18559"/>
    <cellStyle name="40% - 강조색4 150 2 3 2" xfId="44879"/>
    <cellStyle name="40% - 강조색4 150 2 4" xfId="25139"/>
    <cellStyle name="40% - 강조색4 150 2 4 2" xfId="51459"/>
    <cellStyle name="40% - 강조색4 150 2 5" xfId="31719"/>
    <cellStyle name="40% - 강조색4 150 3" xfId="8814"/>
    <cellStyle name="40% - 강조색4 150 3 2" xfId="35134"/>
    <cellStyle name="40% - 강조색4 150 4" xfId="15394"/>
    <cellStyle name="40% - 강조색4 150 4 2" xfId="41714"/>
    <cellStyle name="40% - 강조색4 150 5" xfId="21974"/>
    <cellStyle name="40% - 강조색4 150 5 2" xfId="48294"/>
    <cellStyle name="40% - 강조색4 150 6" xfId="28554"/>
    <cellStyle name="40% - 강조색4 151" xfId="2248"/>
    <cellStyle name="40% - 강조색4 151 2" xfId="5413"/>
    <cellStyle name="40% - 강조색4 151 2 2" xfId="11993"/>
    <cellStyle name="40% - 강조색4 151 2 2 2" xfId="38313"/>
    <cellStyle name="40% - 강조색4 151 2 3" xfId="18573"/>
    <cellStyle name="40% - 강조색4 151 2 3 2" xfId="44893"/>
    <cellStyle name="40% - 강조색4 151 2 4" xfId="25153"/>
    <cellStyle name="40% - 강조색4 151 2 4 2" xfId="51473"/>
    <cellStyle name="40% - 강조색4 151 2 5" xfId="31733"/>
    <cellStyle name="40% - 강조색4 151 3" xfId="8828"/>
    <cellStyle name="40% - 강조색4 151 3 2" xfId="35148"/>
    <cellStyle name="40% - 강조색4 151 4" xfId="15408"/>
    <cellStyle name="40% - 강조색4 151 4 2" xfId="41728"/>
    <cellStyle name="40% - 강조색4 151 5" xfId="21988"/>
    <cellStyle name="40% - 강조색4 151 5 2" xfId="48308"/>
    <cellStyle name="40% - 강조색4 151 6" xfId="28568"/>
    <cellStyle name="40% - 강조색4 152" xfId="2262"/>
    <cellStyle name="40% - 강조색4 152 2" xfId="5427"/>
    <cellStyle name="40% - 강조색4 152 2 2" xfId="12007"/>
    <cellStyle name="40% - 강조색4 152 2 2 2" xfId="38327"/>
    <cellStyle name="40% - 강조색4 152 2 3" xfId="18587"/>
    <cellStyle name="40% - 강조색4 152 2 3 2" xfId="44907"/>
    <cellStyle name="40% - 강조색4 152 2 4" xfId="25167"/>
    <cellStyle name="40% - 강조색4 152 2 4 2" xfId="51487"/>
    <cellStyle name="40% - 강조색4 152 2 5" xfId="31747"/>
    <cellStyle name="40% - 강조색4 152 3" xfId="8842"/>
    <cellStyle name="40% - 강조색4 152 3 2" xfId="35162"/>
    <cellStyle name="40% - 강조색4 152 4" xfId="15422"/>
    <cellStyle name="40% - 강조색4 152 4 2" xfId="41742"/>
    <cellStyle name="40% - 강조색4 152 5" xfId="22002"/>
    <cellStyle name="40% - 강조색4 152 5 2" xfId="48322"/>
    <cellStyle name="40% - 강조색4 152 6" xfId="28582"/>
    <cellStyle name="40% - 강조색4 153" xfId="2276"/>
    <cellStyle name="40% - 강조색4 153 2" xfId="5441"/>
    <cellStyle name="40% - 강조색4 153 2 2" xfId="12021"/>
    <cellStyle name="40% - 강조색4 153 2 2 2" xfId="38341"/>
    <cellStyle name="40% - 강조색4 153 2 3" xfId="18601"/>
    <cellStyle name="40% - 강조색4 153 2 3 2" xfId="44921"/>
    <cellStyle name="40% - 강조색4 153 2 4" xfId="25181"/>
    <cellStyle name="40% - 강조색4 153 2 4 2" xfId="51501"/>
    <cellStyle name="40% - 강조색4 153 2 5" xfId="31761"/>
    <cellStyle name="40% - 강조색4 153 3" xfId="8856"/>
    <cellStyle name="40% - 강조색4 153 3 2" xfId="35176"/>
    <cellStyle name="40% - 강조색4 153 4" xfId="15436"/>
    <cellStyle name="40% - 강조색4 153 4 2" xfId="41756"/>
    <cellStyle name="40% - 강조색4 153 5" xfId="22016"/>
    <cellStyle name="40% - 강조색4 153 5 2" xfId="48336"/>
    <cellStyle name="40% - 강조색4 153 6" xfId="28596"/>
    <cellStyle name="40% - 강조색4 154" xfId="2290"/>
    <cellStyle name="40% - 강조색4 154 2" xfId="5455"/>
    <cellStyle name="40% - 강조색4 154 2 2" xfId="12035"/>
    <cellStyle name="40% - 강조색4 154 2 2 2" xfId="38355"/>
    <cellStyle name="40% - 강조색4 154 2 3" xfId="18615"/>
    <cellStyle name="40% - 강조색4 154 2 3 2" xfId="44935"/>
    <cellStyle name="40% - 강조색4 154 2 4" xfId="25195"/>
    <cellStyle name="40% - 강조색4 154 2 4 2" xfId="51515"/>
    <cellStyle name="40% - 강조색4 154 2 5" xfId="31775"/>
    <cellStyle name="40% - 강조색4 154 3" xfId="8870"/>
    <cellStyle name="40% - 강조색4 154 3 2" xfId="35190"/>
    <cellStyle name="40% - 강조색4 154 4" xfId="15450"/>
    <cellStyle name="40% - 강조색4 154 4 2" xfId="41770"/>
    <cellStyle name="40% - 강조색4 154 5" xfId="22030"/>
    <cellStyle name="40% - 강조색4 154 5 2" xfId="48350"/>
    <cellStyle name="40% - 강조색4 154 6" xfId="28610"/>
    <cellStyle name="40% - 강조색4 155" xfId="2304"/>
    <cellStyle name="40% - 강조색4 155 2" xfId="5469"/>
    <cellStyle name="40% - 강조색4 155 2 2" xfId="12049"/>
    <cellStyle name="40% - 강조색4 155 2 2 2" xfId="38369"/>
    <cellStyle name="40% - 강조색4 155 2 3" xfId="18629"/>
    <cellStyle name="40% - 강조색4 155 2 3 2" xfId="44949"/>
    <cellStyle name="40% - 강조색4 155 2 4" xfId="25209"/>
    <cellStyle name="40% - 강조색4 155 2 4 2" xfId="51529"/>
    <cellStyle name="40% - 강조색4 155 2 5" xfId="31789"/>
    <cellStyle name="40% - 강조색4 155 3" xfId="8884"/>
    <cellStyle name="40% - 강조색4 155 3 2" xfId="35204"/>
    <cellStyle name="40% - 강조색4 155 4" xfId="15464"/>
    <cellStyle name="40% - 강조색4 155 4 2" xfId="41784"/>
    <cellStyle name="40% - 강조색4 155 5" xfId="22044"/>
    <cellStyle name="40% - 강조색4 155 5 2" xfId="48364"/>
    <cellStyle name="40% - 강조색4 155 6" xfId="28624"/>
    <cellStyle name="40% - 강조색4 156" xfId="2318"/>
    <cellStyle name="40% - 강조색4 156 2" xfId="5483"/>
    <cellStyle name="40% - 강조색4 156 2 2" xfId="12063"/>
    <cellStyle name="40% - 강조색4 156 2 2 2" xfId="38383"/>
    <cellStyle name="40% - 강조색4 156 2 3" xfId="18643"/>
    <cellStyle name="40% - 강조색4 156 2 3 2" xfId="44963"/>
    <cellStyle name="40% - 강조색4 156 2 4" xfId="25223"/>
    <cellStyle name="40% - 강조색4 156 2 4 2" xfId="51543"/>
    <cellStyle name="40% - 강조색4 156 2 5" xfId="31803"/>
    <cellStyle name="40% - 강조색4 156 3" xfId="8898"/>
    <cellStyle name="40% - 강조색4 156 3 2" xfId="35218"/>
    <cellStyle name="40% - 강조색4 156 4" xfId="15478"/>
    <cellStyle name="40% - 강조색4 156 4 2" xfId="41798"/>
    <cellStyle name="40% - 강조색4 156 5" xfId="22058"/>
    <cellStyle name="40% - 강조색4 156 5 2" xfId="48378"/>
    <cellStyle name="40% - 강조색4 156 6" xfId="28638"/>
    <cellStyle name="40% - 강조색4 157" xfId="2333"/>
    <cellStyle name="40% - 강조색4 157 2" xfId="5498"/>
    <cellStyle name="40% - 강조색4 157 2 2" xfId="12078"/>
    <cellStyle name="40% - 강조색4 157 2 2 2" xfId="38398"/>
    <cellStyle name="40% - 강조색4 157 2 3" xfId="18658"/>
    <cellStyle name="40% - 강조색4 157 2 3 2" xfId="44978"/>
    <cellStyle name="40% - 강조색4 157 2 4" xfId="25238"/>
    <cellStyle name="40% - 강조색4 157 2 4 2" xfId="51558"/>
    <cellStyle name="40% - 강조색4 157 2 5" xfId="31818"/>
    <cellStyle name="40% - 강조색4 157 3" xfId="8913"/>
    <cellStyle name="40% - 강조색4 157 3 2" xfId="35233"/>
    <cellStyle name="40% - 강조색4 157 4" xfId="15493"/>
    <cellStyle name="40% - 강조색4 157 4 2" xfId="41813"/>
    <cellStyle name="40% - 강조색4 157 5" xfId="22073"/>
    <cellStyle name="40% - 강조색4 157 5 2" xfId="48393"/>
    <cellStyle name="40% - 강조색4 157 6" xfId="28653"/>
    <cellStyle name="40% - 강조색4 158" xfId="2347"/>
    <cellStyle name="40% - 강조색4 158 2" xfId="5512"/>
    <cellStyle name="40% - 강조색4 158 2 2" xfId="12092"/>
    <cellStyle name="40% - 강조색4 158 2 2 2" xfId="38412"/>
    <cellStyle name="40% - 강조색4 158 2 3" xfId="18672"/>
    <cellStyle name="40% - 강조색4 158 2 3 2" xfId="44992"/>
    <cellStyle name="40% - 강조색4 158 2 4" xfId="25252"/>
    <cellStyle name="40% - 강조색4 158 2 4 2" xfId="51572"/>
    <cellStyle name="40% - 강조색4 158 2 5" xfId="31832"/>
    <cellStyle name="40% - 강조색4 158 3" xfId="8927"/>
    <cellStyle name="40% - 강조색4 158 3 2" xfId="35247"/>
    <cellStyle name="40% - 강조색4 158 4" xfId="15507"/>
    <cellStyle name="40% - 강조색4 158 4 2" xfId="41827"/>
    <cellStyle name="40% - 강조색4 158 5" xfId="22087"/>
    <cellStyle name="40% - 강조색4 158 5 2" xfId="48407"/>
    <cellStyle name="40% - 강조색4 158 6" xfId="28667"/>
    <cellStyle name="40% - 강조색4 159" xfId="2361"/>
    <cellStyle name="40% - 강조색4 159 2" xfId="5526"/>
    <cellStyle name="40% - 강조색4 159 2 2" xfId="12106"/>
    <cellStyle name="40% - 강조색4 159 2 2 2" xfId="38426"/>
    <cellStyle name="40% - 강조색4 159 2 3" xfId="18686"/>
    <cellStyle name="40% - 강조색4 159 2 3 2" xfId="45006"/>
    <cellStyle name="40% - 강조색4 159 2 4" xfId="25266"/>
    <cellStyle name="40% - 강조색4 159 2 4 2" xfId="51586"/>
    <cellStyle name="40% - 강조색4 159 2 5" xfId="31846"/>
    <cellStyle name="40% - 강조색4 159 3" xfId="8941"/>
    <cellStyle name="40% - 강조색4 159 3 2" xfId="35261"/>
    <cellStyle name="40% - 강조색4 159 4" xfId="15521"/>
    <cellStyle name="40% - 강조색4 159 4 2" xfId="41841"/>
    <cellStyle name="40% - 강조색4 159 5" xfId="22101"/>
    <cellStyle name="40% - 강조색4 159 5 2" xfId="48421"/>
    <cellStyle name="40% - 강조색4 159 6" xfId="28681"/>
    <cellStyle name="40% - 강조색4 16" xfId="254"/>
    <cellStyle name="40% - 강조색4 16 2" xfId="3419"/>
    <cellStyle name="40% - 강조색4 16 2 2" xfId="9999"/>
    <cellStyle name="40% - 강조색4 16 2 2 2" xfId="36319"/>
    <cellStyle name="40% - 강조색4 16 2 3" xfId="16579"/>
    <cellStyle name="40% - 강조색4 16 2 3 2" xfId="42899"/>
    <cellStyle name="40% - 강조색4 16 2 4" xfId="23159"/>
    <cellStyle name="40% - 강조색4 16 2 4 2" xfId="49479"/>
    <cellStyle name="40% - 강조색4 16 2 5" xfId="29739"/>
    <cellStyle name="40% - 강조색4 16 3" xfId="6834"/>
    <cellStyle name="40% - 강조색4 16 3 2" xfId="33154"/>
    <cellStyle name="40% - 강조색4 16 4" xfId="13414"/>
    <cellStyle name="40% - 강조색4 16 4 2" xfId="39734"/>
    <cellStyle name="40% - 강조색4 16 5" xfId="19994"/>
    <cellStyle name="40% - 강조색4 16 5 2" xfId="46314"/>
    <cellStyle name="40% - 강조색4 16 6" xfId="26574"/>
    <cellStyle name="40% - 강조색4 160" xfId="2375"/>
    <cellStyle name="40% - 강조색4 160 2" xfId="5540"/>
    <cellStyle name="40% - 강조색4 160 2 2" xfId="12120"/>
    <cellStyle name="40% - 강조색4 160 2 2 2" xfId="38440"/>
    <cellStyle name="40% - 강조색4 160 2 3" xfId="18700"/>
    <cellStyle name="40% - 강조색4 160 2 3 2" xfId="45020"/>
    <cellStyle name="40% - 강조색4 160 2 4" xfId="25280"/>
    <cellStyle name="40% - 강조색4 160 2 4 2" xfId="51600"/>
    <cellStyle name="40% - 강조색4 160 2 5" xfId="31860"/>
    <cellStyle name="40% - 강조색4 160 3" xfId="8955"/>
    <cellStyle name="40% - 강조색4 160 3 2" xfId="35275"/>
    <cellStyle name="40% - 강조색4 160 4" xfId="15535"/>
    <cellStyle name="40% - 강조색4 160 4 2" xfId="41855"/>
    <cellStyle name="40% - 강조색4 160 5" xfId="22115"/>
    <cellStyle name="40% - 강조색4 160 5 2" xfId="48435"/>
    <cellStyle name="40% - 강조색4 160 6" xfId="28695"/>
    <cellStyle name="40% - 강조색4 161" xfId="2389"/>
    <cellStyle name="40% - 강조색4 161 2" xfId="5554"/>
    <cellStyle name="40% - 강조색4 161 2 2" xfId="12134"/>
    <cellStyle name="40% - 강조색4 161 2 2 2" xfId="38454"/>
    <cellStyle name="40% - 강조색4 161 2 3" xfId="18714"/>
    <cellStyle name="40% - 강조색4 161 2 3 2" xfId="45034"/>
    <cellStyle name="40% - 강조색4 161 2 4" xfId="25294"/>
    <cellStyle name="40% - 강조색4 161 2 4 2" xfId="51614"/>
    <cellStyle name="40% - 강조색4 161 2 5" xfId="31874"/>
    <cellStyle name="40% - 강조색4 161 3" xfId="8969"/>
    <cellStyle name="40% - 강조색4 161 3 2" xfId="35289"/>
    <cellStyle name="40% - 강조색4 161 4" xfId="15549"/>
    <cellStyle name="40% - 강조색4 161 4 2" xfId="41869"/>
    <cellStyle name="40% - 강조색4 161 5" xfId="22129"/>
    <cellStyle name="40% - 강조색4 161 5 2" xfId="48449"/>
    <cellStyle name="40% - 강조색4 161 6" xfId="28709"/>
    <cellStyle name="40% - 강조색4 162" xfId="2403"/>
    <cellStyle name="40% - 강조색4 162 2" xfId="5568"/>
    <cellStyle name="40% - 강조색4 162 2 2" xfId="12148"/>
    <cellStyle name="40% - 강조색4 162 2 2 2" xfId="38468"/>
    <cellStyle name="40% - 강조색4 162 2 3" xfId="18728"/>
    <cellStyle name="40% - 강조색4 162 2 3 2" xfId="45048"/>
    <cellStyle name="40% - 강조색4 162 2 4" xfId="25308"/>
    <cellStyle name="40% - 강조색4 162 2 4 2" xfId="51628"/>
    <cellStyle name="40% - 강조색4 162 2 5" xfId="31888"/>
    <cellStyle name="40% - 강조색4 162 3" xfId="8983"/>
    <cellStyle name="40% - 강조색4 162 3 2" xfId="35303"/>
    <cellStyle name="40% - 강조색4 162 4" xfId="15563"/>
    <cellStyle name="40% - 강조색4 162 4 2" xfId="41883"/>
    <cellStyle name="40% - 강조색4 162 5" xfId="22143"/>
    <cellStyle name="40% - 강조색4 162 5 2" xfId="48463"/>
    <cellStyle name="40% - 강조색4 162 6" xfId="28723"/>
    <cellStyle name="40% - 강조색4 163" xfId="2417"/>
    <cellStyle name="40% - 강조색4 163 2" xfId="5582"/>
    <cellStyle name="40% - 강조색4 163 2 2" xfId="12162"/>
    <cellStyle name="40% - 강조색4 163 2 2 2" xfId="38482"/>
    <cellStyle name="40% - 강조색4 163 2 3" xfId="18742"/>
    <cellStyle name="40% - 강조색4 163 2 3 2" xfId="45062"/>
    <cellStyle name="40% - 강조색4 163 2 4" xfId="25322"/>
    <cellStyle name="40% - 강조색4 163 2 4 2" xfId="51642"/>
    <cellStyle name="40% - 강조색4 163 2 5" xfId="31902"/>
    <cellStyle name="40% - 강조색4 163 3" xfId="8997"/>
    <cellStyle name="40% - 강조색4 163 3 2" xfId="35317"/>
    <cellStyle name="40% - 강조색4 163 4" xfId="15577"/>
    <cellStyle name="40% - 강조색4 163 4 2" xfId="41897"/>
    <cellStyle name="40% - 강조색4 163 5" xfId="22157"/>
    <cellStyle name="40% - 강조색4 163 5 2" xfId="48477"/>
    <cellStyle name="40% - 강조색4 163 6" xfId="28737"/>
    <cellStyle name="40% - 강조색4 164" xfId="2431"/>
    <cellStyle name="40% - 강조색4 164 2" xfId="5596"/>
    <cellStyle name="40% - 강조색4 164 2 2" xfId="12176"/>
    <cellStyle name="40% - 강조색4 164 2 2 2" xfId="38496"/>
    <cellStyle name="40% - 강조색4 164 2 3" xfId="18756"/>
    <cellStyle name="40% - 강조색4 164 2 3 2" xfId="45076"/>
    <cellStyle name="40% - 강조색4 164 2 4" xfId="25336"/>
    <cellStyle name="40% - 강조색4 164 2 4 2" xfId="51656"/>
    <cellStyle name="40% - 강조색4 164 2 5" xfId="31916"/>
    <cellStyle name="40% - 강조색4 164 3" xfId="9011"/>
    <cellStyle name="40% - 강조색4 164 3 2" xfId="35331"/>
    <cellStyle name="40% - 강조색4 164 4" xfId="15591"/>
    <cellStyle name="40% - 강조색4 164 4 2" xfId="41911"/>
    <cellStyle name="40% - 강조색4 164 5" xfId="22171"/>
    <cellStyle name="40% - 강조색4 164 5 2" xfId="48491"/>
    <cellStyle name="40% - 강조색4 164 6" xfId="28751"/>
    <cellStyle name="40% - 강조색4 165" xfId="2445"/>
    <cellStyle name="40% - 강조색4 165 2" xfId="5610"/>
    <cellStyle name="40% - 강조색4 165 2 2" xfId="12190"/>
    <cellStyle name="40% - 강조색4 165 2 2 2" xfId="38510"/>
    <cellStyle name="40% - 강조색4 165 2 3" xfId="18770"/>
    <cellStyle name="40% - 강조색4 165 2 3 2" xfId="45090"/>
    <cellStyle name="40% - 강조색4 165 2 4" xfId="25350"/>
    <cellStyle name="40% - 강조색4 165 2 4 2" xfId="51670"/>
    <cellStyle name="40% - 강조색4 165 2 5" xfId="31930"/>
    <cellStyle name="40% - 강조색4 165 3" xfId="9025"/>
    <cellStyle name="40% - 강조색4 165 3 2" xfId="35345"/>
    <cellStyle name="40% - 강조색4 165 4" xfId="15605"/>
    <cellStyle name="40% - 강조색4 165 4 2" xfId="41925"/>
    <cellStyle name="40% - 강조색4 165 5" xfId="22185"/>
    <cellStyle name="40% - 강조색4 165 5 2" xfId="48505"/>
    <cellStyle name="40% - 강조색4 165 6" xfId="28765"/>
    <cellStyle name="40% - 강조색4 166" xfId="2459"/>
    <cellStyle name="40% - 강조색4 166 2" xfId="5624"/>
    <cellStyle name="40% - 강조색4 166 2 2" xfId="12204"/>
    <cellStyle name="40% - 강조색4 166 2 2 2" xfId="38524"/>
    <cellStyle name="40% - 강조색4 166 2 3" xfId="18784"/>
    <cellStyle name="40% - 강조색4 166 2 3 2" xfId="45104"/>
    <cellStyle name="40% - 강조색4 166 2 4" xfId="25364"/>
    <cellStyle name="40% - 강조색4 166 2 4 2" xfId="51684"/>
    <cellStyle name="40% - 강조색4 166 2 5" xfId="31944"/>
    <cellStyle name="40% - 강조색4 166 3" xfId="9039"/>
    <cellStyle name="40% - 강조색4 166 3 2" xfId="35359"/>
    <cellStyle name="40% - 강조색4 166 4" xfId="15619"/>
    <cellStyle name="40% - 강조색4 166 4 2" xfId="41939"/>
    <cellStyle name="40% - 강조색4 166 5" xfId="22199"/>
    <cellStyle name="40% - 강조색4 166 5 2" xfId="48519"/>
    <cellStyle name="40% - 강조색4 166 6" xfId="28779"/>
    <cellStyle name="40% - 강조색4 167" xfId="2473"/>
    <cellStyle name="40% - 강조색4 167 2" xfId="5638"/>
    <cellStyle name="40% - 강조색4 167 2 2" xfId="12218"/>
    <cellStyle name="40% - 강조색4 167 2 2 2" xfId="38538"/>
    <cellStyle name="40% - 강조색4 167 2 3" xfId="18798"/>
    <cellStyle name="40% - 강조색4 167 2 3 2" xfId="45118"/>
    <cellStyle name="40% - 강조색4 167 2 4" xfId="25378"/>
    <cellStyle name="40% - 강조색4 167 2 4 2" xfId="51698"/>
    <cellStyle name="40% - 강조색4 167 2 5" xfId="31958"/>
    <cellStyle name="40% - 강조색4 167 3" xfId="9053"/>
    <cellStyle name="40% - 강조색4 167 3 2" xfId="35373"/>
    <cellStyle name="40% - 강조색4 167 4" xfId="15633"/>
    <cellStyle name="40% - 강조색4 167 4 2" xfId="41953"/>
    <cellStyle name="40% - 강조색4 167 5" xfId="22213"/>
    <cellStyle name="40% - 강조색4 167 5 2" xfId="48533"/>
    <cellStyle name="40% - 강조색4 167 6" xfId="28793"/>
    <cellStyle name="40% - 강조색4 168" xfId="2487"/>
    <cellStyle name="40% - 강조색4 168 2" xfId="5652"/>
    <cellStyle name="40% - 강조색4 168 2 2" xfId="12232"/>
    <cellStyle name="40% - 강조색4 168 2 2 2" xfId="38552"/>
    <cellStyle name="40% - 강조색4 168 2 3" xfId="18812"/>
    <cellStyle name="40% - 강조색4 168 2 3 2" xfId="45132"/>
    <cellStyle name="40% - 강조색4 168 2 4" xfId="25392"/>
    <cellStyle name="40% - 강조색4 168 2 4 2" xfId="51712"/>
    <cellStyle name="40% - 강조색4 168 2 5" xfId="31972"/>
    <cellStyle name="40% - 강조색4 168 3" xfId="9067"/>
    <cellStyle name="40% - 강조색4 168 3 2" xfId="35387"/>
    <cellStyle name="40% - 강조색4 168 4" xfId="15647"/>
    <cellStyle name="40% - 강조색4 168 4 2" xfId="41967"/>
    <cellStyle name="40% - 강조색4 168 5" xfId="22227"/>
    <cellStyle name="40% - 강조색4 168 5 2" xfId="48547"/>
    <cellStyle name="40% - 강조색4 168 6" xfId="28807"/>
    <cellStyle name="40% - 강조색4 169" xfId="2501"/>
    <cellStyle name="40% - 강조색4 169 2" xfId="5666"/>
    <cellStyle name="40% - 강조색4 169 2 2" xfId="12246"/>
    <cellStyle name="40% - 강조색4 169 2 2 2" xfId="38566"/>
    <cellStyle name="40% - 강조색4 169 2 3" xfId="18826"/>
    <cellStyle name="40% - 강조색4 169 2 3 2" xfId="45146"/>
    <cellStyle name="40% - 강조색4 169 2 4" xfId="25406"/>
    <cellStyle name="40% - 강조색4 169 2 4 2" xfId="51726"/>
    <cellStyle name="40% - 강조색4 169 2 5" xfId="31986"/>
    <cellStyle name="40% - 강조색4 169 3" xfId="9081"/>
    <cellStyle name="40% - 강조색4 169 3 2" xfId="35401"/>
    <cellStyle name="40% - 강조색4 169 4" xfId="15661"/>
    <cellStyle name="40% - 강조색4 169 4 2" xfId="41981"/>
    <cellStyle name="40% - 강조색4 169 5" xfId="22241"/>
    <cellStyle name="40% - 강조색4 169 5 2" xfId="48561"/>
    <cellStyle name="40% - 강조색4 169 6" xfId="28821"/>
    <cellStyle name="40% - 강조색4 17" xfId="263"/>
    <cellStyle name="40% - 강조색4 17 2" xfId="3428"/>
    <cellStyle name="40% - 강조색4 17 2 2" xfId="10008"/>
    <cellStyle name="40% - 강조색4 17 2 2 2" xfId="36328"/>
    <cellStyle name="40% - 강조색4 17 2 3" xfId="16588"/>
    <cellStyle name="40% - 강조색4 17 2 3 2" xfId="42908"/>
    <cellStyle name="40% - 강조색4 17 2 4" xfId="23168"/>
    <cellStyle name="40% - 강조색4 17 2 4 2" xfId="49488"/>
    <cellStyle name="40% - 강조색4 17 2 5" xfId="29748"/>
    <cellStyle name="40% - 강조색4 17 3" xfId="6843"/>
    <cellStyle name="40% - 강조색4 17 3 2" xfId="33163"/>
    <cellStyle name="40% - 강조색4 17 4" xfId="13423"/>
    <cellStyle name="40% - 강조색4 17 4 2" xfId="39743"/>
    <cellStyle name="40% - 강조색4 17 5" xfId="20003"/>
    <cellStyle name="40% - 강조색4 17 5 2" xfId="46323"/>
    <cellStyle name="40% - 강조색4 17 6" xfId="26583"/>
    <cellStyle name="40% - 강조색4 170" xfId="2515"/>
    <cellStyle name="40% - 강조색4 170 2" xfId="5680"/>
    <cellStyle name="40% - 강조색4 170 2 2" xfId="12260"/>
    <cellStyle name="40% - 강조색4 170 2 2 2" xfId="38580"/>
    <cellStyle name="40% - 강조색4 170 2 3" xfId="18840"/>
    <cellStyle name="40% - 강조색4 170 2 3 2" xfId="45160"/>
    <cellStyle name="40% - 강조색4 170 2 4" xfId="25420"/>
    <cellStyle name="40% - 강조색4 170 2 4 2" xfId="51740"/>
    <cellStyle name="40% - 강조색4 170 2 5" xfId="32000"/>
    <cellStyle name="40% - 강조색4 170 3" xfId="9095"/>
    <cellStyle name="40% - 강조색4 170 3 2" xfId="35415"/>
    <cellStyle name="40% - 강조색4 170 4" xfId="15675"/>
    <cellStyle name="40% - 강조색4 170 4 2" xfId="41995"/>
    <cellStyle name="40% - 강조색4 170 5" xfId="22255"/>
    <cellStyle name="40% - 강조색4 170 5 2" xfId="48575"/>
    <cellStyle name="40% - 강조색4 170 6" xfId="28835"/>
    <cellStyle name="40% - 강조색4 171" xfId="2529"/>
    <cellStyle name="40% - 강조색4 171 2" xfId="5694"/>
    <cellStyle name="40% - 강조색4 171 2 2" xfId="12274"/>
    <cellStyle name="40% - 강조색4 171 2 2 2" xfId="38594"/>
    <cellStyle name="40% - 강조색4 171 2 3" xfId="18854"/>
    <cellStyle name="40% - 강조색4 171 2 3 2" xfId="45174"/>
    <cellStyle name="40% - 강조색4 171 2 4" xfId="25434"/>
    <cellStyle name="40% - 강조색4 171 2 4 2" xfId="51754"/>
    <cellStyle name="40% - 강조색4 171 2 5" xfId="32014"/>
    <cellStyle name="40% - 강조색4 171 3" xfId="9109"/>
    <cellStyle name="40% - 강조색4 171 3 2" xfId="35429"/>
    <cellStyle name="40% - 강조색4 171 4" xfId="15689"/>
    <cellStyle name="40% - 강조색4 171 4 2" xfId="42009"/>
    <cellStyle name="40% - 강조색4 171 5" xfId="22269"/>
    <cellStyle name="40% - 강조색4 171 5 2" xfId="48589"/>
    <cellStyle name="40% - 강조색4 171 6" xfId="28849"/>
    <cellStyle name="40% - 강조색4 172" xfId="2543"/>
    <cellStyle name="40% - 강조색4 172 2" xfId="5708"/>
    <cellStyle name="40% - 강조색4 172 2 2" xfId="12288"/>
    <cellStyle name="40% - 강조색4 172 2 2 2" xfId="38608"/>
    <cellStyle name="40% - 강조색4 172 2 3" xfId="18868"/>
    <cellStyle name="40% - 강조색4 172 2 3 2" xfId="45188"/>
    <cellStyle name="40% - 강조색4 172 2 4" xfId="25448"/>
    <cellStyle name="40% - 강조색4 172 2 4 2" xfId="51768"/>
    <cellStyle name="40% - 강조색4 172 2 5" xfId="32028"/>
    <cellStyle name="40% - 강조색4 172 3" xfId="9123"/>
    <cellStyle name="40% - 강조색4 172 3 2" xfId="35443"/>
    <cellStyle name="40% - 강조색4 172 4" xfId="15703"/>
    <cellStyle name="40% - 강조색4 172 4 2" xfId="42023"/>
    <cellStyle name="40% - 강조색4 172 5" xfId="22283"/>
    <cellStyle name="40% - 강조색4 172 5 2" xfId="48603"/>
    <cellStyle name="40% - 강조색4 172 6" xfId="28863"/>
    <cellStyle name="40% - 강조색4 173" xfId="2557"/>
    <cellStyle name="40% - 강조색4 173 2" xfId="5722"/>
    <cellStyle name="40% - 강조색4 173 2 2" xfId="12302"/>
    <cellStyle name="40% - 강조색4 173 2 2 2" xfId="38622"/>
    <cellStyle name="40% - 강조색4 173 2 3" xfId="18882"/>
    <cellStyle name="40% - 강조색4 173 2 3 2" xfId="45202"/>
    <cellStyle name="40% - 강조색4 173 2 4" xfId="25462"/>
    <cellStyle name="40% - 강조색4 173 2 4 2" xfId="51782"/>
    <cellStyle name="40% - 강조색4 173 2 5" xfId="32042"/>
    <cellStyle name="40% - 강조색4 173 3" xfId="9137"/>
    <cellStyle name="40% - 강조색4 173 3 2" xfId="35457"/>
    <cellStyle name="40% - 강조색4 173 4" xfId="15717"/>
    <cellStyle name="40% - 강조색4 173 4 2" xfId="42037"/>
    <cellStyle name="40% - 강조색4 173 5" xfId="22297"/>
    <cellStyle name="40% - 강조색4 173 5 2" xfId="48617"/>
    <cellStyle name="40% - 강조색4 173 6" xfId="28877"/>
    <cellStyle name="40% - 강조색4 174" xfId="2571"/>
    <cellStyle name="40% - 강조색4 174 2" xfId="5736"/>
    <cellStyle name="40% - 강조색4 174 2 2" xfId="12316"/>
    <cellStyle name="40% - 강조색4 174 2 2 2" xfId="38636"/>
    <cellStyle name="40% - 강조색4 174 2 3" xfId="18896"/>
    <cellStyle name="40% - 강조색4 174 2 3 2" xfId="45216"/>
    <cellStyle name="40% - 강조색4 174 2 4" xfId="25476"/>
    <cellStyle name="40% - 강조색4 174 2 4 2" xfId="51796"/>
    <cellStyle name="40% - 강조색4 174 2 5" xfId="32056"/>
    <cellStyle name="40% - 강조색4 174 3" xfId="9151"/>
    <cellStyle name="40% - 강조색4 174 3 2" xfId="35471"/>
    <cellStyle name="40% - 강조색4 174 4" xfId="15731"/>
    <cellStyle name="40% - 강조색4 174 4 2" xfId="42051"/>
    <cellStyle name="40% - 강조색4 174 5" xfId="22311"/>
    <cellStyle name="40% - 강조색4 174 5 2" xfId="48631"/>
    <cellStyle name="40% - 강조색4 174 6" xfId="28891"/>
    <cellStyle name="40% - 강조색4 175" xfId="2585"/>
    <cellStyle name="40% - 강조색4 175 2" xfId="5750"/>
    <cellStyle name="40% - 강조색4 175 2 2" xfId="12330"/>
    <cellStyle name="40% - 강조색4 175 2 2 2" xfId="38650"/>
    <cellStyle name="40% - 강조색4 175 2 3" xfId="18910"/>
    <cellStyle name="40% - 강조색4 175 2 3 2" xfId="45230"/>
    <cellStyle name="40% - 강조색4 175 2 4" xfId="25490"/>
    <cellStyle name="40% - 강조색4 175 2 4 2" xfId="51810"/>
    <cellStyle name="40% - 강조색4 175 2 5" xfId="32070"/>
    <cellStyle name="40% - 강조색4 175 3" xfId="9165"/>
    <cellStyle name="40% - 강조색4 175 3 2" xfId="35485"/>
    <cellStyle name="40% - 강조색4 175 4" xfId="15745"/>
    <cellStyle name="40% - 강조색4 175 4 2" xfId="42065"/>
    <cellStyle name="40% - 강조색4 175 5" xfId="22325"/>
    <cellStyle name="40% - 강조색4 175 5 2" xfId="48645"/>
    <cellStyle name="40% - 강조색4 175 6" xfId="28905"/>
    <cellStyle name="40% - 강조색4 176" xfId="2599"/>
    <cellStyle name="40% - 강조색4 176 2" xfId="5764"/>
    <cellStyle name="40% - 강조색4 176 2 2" xfId="12344"/>
    <cellStyle name="40% - 강조색4 176 2 2 2" xfId="38664"/>
    <cellStyle name="40% - 강조색4 176 2 3" xfId="18924"/>
    <cellStyle name="40% - 강조색4 176 2 3 2" xfId="45244"/>
    <cellStyle name="40% - 강조색4 176 2 4" xfId="25504"/>
    <cellStyle name="40% - 강조색4 176 2 4 2" xfId="51824"/>
    <cellStyle name="40% - 강조색4 176 2 5" xfId="32084"/>
    <cellStyle name="40% - 강조색4 176 3" xfId="9179"/>
    <cellStyle name="40% - 강조색4 176 3 2" xfId="35499"/>
    <cellStyle name="40% - 강조색4 176 4" xfId="15759"/>
    <cellStyle name="40% - 강조색4 176 4 2" xfId="42079"/>
    <cellStyle name="40% - 강조색4 176 5" xfId="22339"/>
    <cellStyle name="40% - 강조색4 176 5 2" xfId="48659"/>
    <cellStyle name="40% - 강조색4 176 6" xfId="28919"/>
    <cellStyle name="40% - 강조색4 177" xfId="2613"/>
    <cellStyle name="40% - 강조색4 177 2" xfId="5778"/>
    <cellStyle name="40% - 강조색4 177 2 2" xfId="12358"/>
    <cellStyle name="40% - 강조색4 177 2 2 2" xfId="38678"/>
    <cellStyle name="40% - 강조색4 177 2 3" xfId="18938"/>
    <cellStyle name="40% - 강조색4 177 2 3 2" xfId="45258"/>
    <cellStyle name="40% - 강조색4 177 2 4" xfId="25518"/>
    <cellStyle name="40% - 강조색4 177 2 4 2" xfId="51838"/>
    <cellStyle name="40% - 강조색4 177 2 5" xfId="32098"/>
    <cellStyle name="40% - 강조색4 177 3" xfId="9193"/>
    <cellStyle name="40% - 강조색4 177 3 2" xfId="35513"/>
    <cellStyle name="40% - 강조색4 177 4" xfId="15773"/>
    <cellStyle name="40% - 강조색4 177 4 2" xfId="42093"/>
    <cellStyle name="40% - 강조색4 177 5" xfId="22353"/>
    <cellStyle name="40% - 강조색4 177 5 2" xfId="48673"/>
    <cellStyle name="40% - 강조색4 177 6" xfId="28933"/>
    <cellStyle name="40% - 강조색4 178" xfId="2627"/>
    <cellStyle name="40% - 강조색4 178 2" xfId="5792"/>
    <cellStyle name="40% - 강조색4 178 2 2" xfId="12372"/>
    <cellStyle name="40% - 강조색4 178 2 2 2" xfId="38692"/>
    <cellStyle name="40% - 강조색4 178 2 3" xfId="18952"/>
    <cellStyle name="40% - 강조색4 178 2 3 2" xfId="45272"/>
    <cellStyle name="40% - 강조색4 178 2 4" xfId="25532"/>
    <cellStyle name="40% - 강조색4 178 2 4 2" xfId="51852"/>
    <cellStyle name="40% - 강조색4 178 2 5" xfId="32112"/>
    <cellStyle name="40% - 강조색4 178 3" xfId="9207"/>
    <cellStyle name="40% - 강조색4 178 3 2" xfId="35527"/>
    <cellStyle name="40% - 강조색4 178 4" xfId="15787"/>
    <cellStyle name="40% - 강조색4 178 4 2" xfId="42107"/>
    <cellStyle name="40% - 강조색4 178 5" xfId="22367"/>
    <cellStyle name="40% - 강조색4 178 5 2" xfId="48687"/>
    <cellStyle name="40% - 강조색4 178 6" xfId="28947"/>
    <cellStyle name="40% - 강조색4 179" xfId="2641"/>
    <cellStyle name="40% - 강조색4 179 2" xfId="5806"/>
    <cellStyle name="40% - 강조색4 179 2 2" xfId="12386"/>
    <cellStyle name="40% - 강조색4 179 2 2 2" xfId="38706"/>
    <cellStyle name="40% - 강조색4 179 2 3" xfId="18966"/>
    <cellStyle name="40% - 강조색4 179 2 3 2" xfId="45286"/>
    <cellStyle name="40% - 강조색4 179 2 4" xfId="25546"/>
    <cellStyle name="40% - 강조색4 179 2 4 2" xfId="51866"/>
    <cellStyle name="40% - 강조색4 179 2 5" xfId="32126"/>
    <cellStyle name="40% - 강조색4 179 3" xfId="9221"/>
    <cellStyle name="40% - 강조색4 179 3 2" xfId="35541"/>
    <cellStyle name="40% - 강조색4 179 4" xfId="15801"/>
    <cellStyle name="40% - 강조색4 179 4 2" xfId="42121"/>
    <cellStyle name="40% - 강조색4 179 5" xfId="22381"/>
    <cellStyle name="40% - 강조색4 179 5 2" xfId="48701"/>
    <cellStyle name="40% - 강조색4 179 6" xfId="28961"/>
    <cellStyle name="40% - 강조색4 18" xfId="282"/>
    <cellStyle name="40% - 강조색4 18 2" xfId="3447"/>
    <cellStyle name="40% - 강조색4 18 2 2" xfId="10027"/>
    <cellStyle name="40% - 강조색4 18 2 2 2" xfId="36347"/>
    <cellStyle name="40% - 강조색4 18 2 3" xfId="16607"/>
    <cellStyle name="40% - 강조색4 18 2 3 2" xfId="42927"/>
    <cellStyle name="40% - 강조색4 18 2 4" xfId="23187"/>
    <cellStyle name="40% - 강조색4 18 2 4 2" xfId="49507"/>
    <cellStyle name="40% - 강조색4 18 2 5" xfId="29767"/>
    <cellStyle name="40% - 강조색4 18 3" xfId="6862"/>
    <cellStyle name="40% - 강조색4 18 3 2" xfId="33182"/>
    <cellStyle name="40% - 강조색4 18 4" xfId="13442"/>
    <cellStyle name="40% - 강조색4 18 4 2" xfId="39762"/>
    <cellStyle name="40% - 강조색4 18 5" xfId="20022"/>
    <cellStyle name="40% - 강조색4 18 5 2" xfId="46342"/>
    <cellStyle name="40% - 강조색4 18 6" xfId="26602"/>
    <cellStyle name="40% - 강조색4 180" xfId="2655"/>
    <cellStyle name="40% - 강조색4 180 2" xfId="5820"/>
    <cellStyle name="40% - 강조색4 180 2 2" xfId="12400"/>
    <cellStyle name="40% - 강조색4 180 2 2 2" xfId="38720"/>
    <cellStyle name="40% - 강조색4 180 2 3" xfId="18980"/>
    <cellStyle name="40% - 강조색4 180 2 3 2" xfId="45300"/>
    <cellStyle name="40% - 강조색4 180 2 4" xfId="25560"/>
    <cellStyle name="40% - 강조색4 180 2 4 2" xfId="51880"/>
    <cellStyle name="40% - 강조색4 180 2 5" xfId="32140"/>
    <cellStyle name="40% - 강조색4 180 3" xfId="9235"/>
    <cellStyle name="40% - 강조색4 180 3 2" xfId="35555"/>
    <cellStyle name="40% - 강조색4 180 4" xfId="15815"/>
    <cellStyle name="40% - 강조색4 180 4 2" xfId="42135"/>
    <cellStyle name="40% - 강조색4 180 5" xfId="22395"/>
    <cellStyle name="40% - 강조색4 180 5 2" xfId="48715"/>
    <cellStyle name="40% - 강조색4 180 6" xfId="28975"/>
    <cellStyle name="40% - 강조색4 181" xfId="2669"/>
    <cellStyle name="40% - 강조색4 181 2" xfId="5834"/>
    <cellStyle name="40% - 강조색4 181 2 2" xfId="12414"/>
    <cellStyle name="40% - 강조색4 181 2 2 2" xfId="38734"/>
    <cellStyle name="40% - 강조색4 181 2 3" xfId="18994"/>
    <cellStyle name="40% - 강조색4 181 2 3 2" xfId="45314"/>
    <cellStyle name="40% - 강조색4 181 2 4" xfId="25574"/>
    <cellStyle name="40% - 강조색4 181 2 4 2" xfId="51894"/>
    <cellStyle name="40% - 강조색4 181 2 5" xfId="32154"/>
    <cellStyle name="40% - 강조색4 181 3" xfId="9249"/>
    <cellStyle name="40% - 강조색4 181 3 2" xfId="35569"/>
    <cellStyle name="40% - 강조색4 181 4" xfId="15829"/>
    <cellStyle name="40% - 강조색4 181 4 2" xfId="42149"/>
    <cellStyle name="40% - 강조색4 181 5" xfId="22409"/>
    <cellStyle name="40% - 강조색4 181 5 2" xfId="48729"/>
    <cellStyle name="40% - 강조색4 181 6" xfId="28989"/>
    <cellStyle name="40% - 강조색4 182" xfId="2683"/>
    <cellStyle name="40% - 강조색4 182 2" xfId="5848"/>
    <cellStyle name="40% - 강조색4 182 2 2" xfId="12428"/>
    <cellStyle name="40% - 강조색4 182 2 2 2" xfId="38748"/>
    <cellStyle name="40% - 강조색4 182 2 3" xfId="19008"/>
    <cellStyle name="40% - 강조색4 182 2 3 2" xfId="45328"/>
    <cellStyle name="40% - 강조색4 182 2 4" xfId="25588"/>
    <cellStyle name="40% - 강조색4 182 2 4 2" xfId="51908"/>
    <cellStyle name="40% - 강조색4 182 2 5" xfId="32168"/>
    <cellStyle name="40% - 강조색4 182 3" xfId="9263"/>
    <cellStyle name="40% - 강조색4 182 3 2" xfId="35583"/>
    <cellStyle name="40% - 강조색4 182 4" xfId="15843"/>
    <cellStyle name="40% - 강조색4 182 4 2" xfId="42163"/>
    <cellStyle name="40% - 강조색4 182 5" xfId="22423"/>
    <cellStyle name="40% - 강조색4 182 5 2" xfId="48743"/>
    <cellStyle name="40% - 강조색4 182 6" xfId="29003"/>
    <cellStyle name="40% - 강조색4 183" xfId="2697"/>
    <cellStyle name="40% - 강조색4 183 2" xfId="5862"/>
    <cellStyle name="40% - 강조색4 183 2 2" xfId="12442"/>
    <cellStyle name="40% - 강조색4 183 2 2 2" xfId="38762"/>
    <cellStyle name="40% - 강조색4 183 2 3" xfId="19022"/>
    <cellStyle name="40% - 강조색4 183 2 3 2" xfId="45342"/>
    <cellStyle name="40% - 강조색4 183 2 4" xfId="25602"/>
    <cellStyle name="40% - 강조색4 183 2 4 2" xfId="51922"/>
    <cellStyle name="40% - 강조색4 183 2 5" xfId="32182"/>
    <cellStyle name="40% - 강조색4 183 3" xfId="9277"/>
    <cellStyle name="40% - 강조색4 183 3 2" xfId="35597"/>
    <cellStyle name="40% - 강조색4 183 4" xfId="15857"/>
    <cellStyle name="40% - 강조색4 183 4 2" xfId="42177"/>
    <cellStyle name="40% - 강조색4 183 5" xfId="22437"/>
    <cellStyle name="40% - 강조색4 183 5 2" xfId="48757"/>
    <cellStyle name="40% - 강조색4 183 6" xfId="29017"/>
    <cellStyle name="40% - 강조색4 184" xfId="2711"/>
    <cellStyle name="40% - 강조색4 184 2" xfId="5876"/>
    <cellStyle name="40% - 강조색4 184 2 2" xfId="12456"/>
    <cellStyle name="40% - 강조색4 184 2 2 2" xfId="38776"/>
    <cellStyle name="40% - 강조색4 184 2 3" xfId="19036"/>
    <cellStyle name="40% - 강조색4 184 2 3 2" xfId="45356"/>
    <cellStyle name="40% - 강조색4 184 2 4" xfId="25616"/>
    <cellStyle name="40% - 강조색4 184 2 4 2" xfId="51936"/>
    <cellStyle name="40% - 강조색4 184 2 5" xfId="32196"/>
    <cellStyle name="40% - 강조색4 184 3" xfId="9291"/>
    <cellStyle name="40% - 강조색4 184 3 2" xfId="35611"/>
    <cellStyle name="40% - 강조색4 184 4" xfId="15871"/>
    <cellStyle name="40% - 강조색4 184 4 2" xfId="42191"/>
    <cellStyle name="40% - 강조색4 184 5" xfId="22451"/>
    <cellStyle name="40% - 강조색4 184 5 2" xfId="48771"/>
    <cellStyle name="40% - 강조색4 184 6" xfId="29031"/>
    <cellStyle name="40% - 강조색4 185" xfId="2725"/>
    <cellStyle name="40% - 강조색4 185 2" xfId="5890"/>
    <cellStyle name="40% - 강조색4 185 2 2" xfId="12470"/>
    <cellStyle name="40% - 강조색4 185 2 2 2" xfId="38790"/>
    <cellStyle name="40% - 강조색4 185 2 3" xfId="19050"/>
    <cellStyle name="40% - 강조색4 185 2 3 2" xfId="45370"/>
    <cellStyle name="40% - 강조색4 185 2 4" xfId="25630"/>
    <cellStyle name="40% - 강조색4 185 2 4 2" xfId="51950"/>
    <cellStyle name="40% - 강조색4 185 2 5" xfId="32210"/>
    <cellStyle name="40% - 강조색4 185 3" xfId="9305"/>
    <cellStyle name="40% - 강조색4 185 3 2" xfId="35625"/>
    <cellStyle name="40% - 강조색4 185 4" xfId="15885"/>
    <cellStyle name="40% - 강조색4 185 4 2" xfId="42205"/>
    <cellStyle name="40% - 강조색4 185 5" xfId="22465"/>
    <cellStyle name="40% - 강조색4 185 5 2" xfId="48785"/>
    <cellStyle name="40% - 강조색4 185 6" xfId="29045"/>
    <cellStyle name="40% - 강조색4 186" xfId="2739"/>
    <cellStyle name="40% - 강조색4 186 2" xfId="5904"/>
    <cellStyle name="40% - 강조색4 186 2 2" xfId="12484"/>
    <cellStyle name="40% - 강조색4 186 2 2 2" xfId="38804"/>
    <cellStyle name="40% - 강조색4 186 2 3" xfId="19064"/>
    <cellStyle name="40% - 강조색4 186 2 3 2" xfId="45384"/>
    <cellStyle name="40% - 강조색4 186 2 4" xfId="25644"/>
    <cellStyle name="40% - 강조색4 186 2 4 2" xfId="51964"/>
    <cellStyle name="40% - 강조색4 186 2 5" xfId="32224"/>
    <cellStyle name="40% - 강조색4 186 3" xfId="9319"/>
    <cellStyle name="40% - 강조색4 186 3 2" xfId="35639"/>
    <cellStyle name="40% - 강조색4 186 4" xfId="15899"/>
    <cellStyle name="40% - 강조색4 186 4 2" xfId="42219"/>
    <cellStyle name="40% - 강조색4 186 5" xfId="22479"/>
    <cellStyle name="40% - 강조색4 186 5 2" xfId="48799"/>
    <cellStyle name="40% - 강조색4 186 6" xfId="29059"/>
    <cellStyle name="40% - 강조색4 187" xfId="2753"/>
    <cellStyle name="40% - 강조색4 187 2" xfId="5918"/>
    <cellStyle name="40% - 강조색4 187 2 2" xfId="12498"/>
    <cellStyle name="40% - 강조색4 187 2 2 2" xfId="38818"/>
    <cellStyle name="40% - 강조색4 187 2 3" xfId="19078"/>
    <cellStyle name="40% - 강조색4 187 2 3 2" xfId="45398"/>
    <cellStyle name="40% - 강조색4 187 2 4" xfId="25658"/>
    <cellStyle name="40% - 강조색4 187 2 4 2" xfId="51978"/>
    <cellStyle name="40% - 강조색4 187 2 5" xfId="32238"/>
    <cellStyle name="40% - 강조색4 187 3" xfId="9333"/>
    <cellStyle name="40% - 강조색4 187 3 2" xfId="35653"/>
    <cellStyle name="40% - 강조색4 187 4" xfId="15913"/>
    <cellStyle name="40% - 강조색4 187 4 2" xfId="42233"/>
    <cellStyle name="40% - 강조색4 187 5" xfId="22493"/>
    <cellStyle name="40% - 강조색4 187 5 2" xfId="48813"/>
    <cellStyle name="40% - 강조색4 187 6" xfId="29073"/>
    <cellStyle name="40% - 강조색4 188" xfId="2767"/>
    <cellStyle name="40% - 강조색4 188 2" xfId="5932"/>
    <cellStyle name="40% - 강조색4 188 2 2" xfId="12512"/>
    <cellStyle name="40% - 강조색4 188 2 2 2" xfId="38832"/>
    <cellStyle name="40% - 강조색4 188 2 3" xfId="19092"/>
    <cellStyle name="40% - 강조색4 188 2 3 2" xfId="45412"/>
    <cellStyle name="40% - 강조색4 188 2 4" xfId="25672"/>
    <cellStyle name="40% - 강조색4 188 2 4 2" xfId="51992"/>
    <cellStyle name="40% - 강조색4 188 2 5" xfId="32252"/>
    <cellStyle name="40% - 강조색4 188 3" xfId="9347"/>
    <cellStyle name="40% - 강조색4 188 3 2" xfId="35667"/>
    <cellStyle name="40% - 강조색4 188 4" xfId="15927"/>
    <cellStyle name="40% - 강조색4 188 4 2" xfId="42247"/>
    <cellStyle name="40% - 강조색4 188 5" xfId="22507"/>
    <cellStyle name="40% - 강조색4 188 5 2" xfId="48827"/>
    <cellStyle name="40% - 강조색4 188 6" xfId="29087"/>
    <cellStyle name="40% - 강조색4 189" xfId="2781"/>
    <cellStyle name="40% - 강조색4 189 2" xfId="5946"/>
    <cellStyle name="40% - 강조색4 189 2 2" xfId="12526"/>
    <cellStyle name="40% - 강조색4 189 2 2 2" xfId="38846"/>
    <cellStyle name="40% - 강조색4 189 2 3" xfId="19106"/>
    <cellStyle name="40% - 강조색4 189 2 3 2" xfId="45426"/>
    <cellStyle name="40% - 강조색4 189 2 4" xfId="25686"/>
    <cellStyle name="40% - 강조색4 189 2 4 2" xfId="52006"/>
    <cellStyle name="40% - 강조색4 189 2 5" xfId="32266"/>
    <cellStyle name="40% - 강조색4 189 3" xfId="9361"/>
    <cellStyle name="40% - 강조색4 189 3 2" xfId="35681"/>
    <cellStyle name="40% - 강조색4 189 4" xfId="15941"/>
    <cellStyle name="40% - 강조색4 189 4 2" xfId="42261"/>
    <cellStyle name="40% - 강조색4 189 5" xfId="22521"/>
    <cellStyle name="40% - 강조색4 189 5 2" xfId="48841"/>
    <cellStyle name="40% - 강조색4 189 6" xfId="29101"/>
    <cellStyle name="40% - 강조색4 19" xfId="291"/>
    <cellStyle name="40% - 강조색4 19 2" xfId="3456"/>
    <cellStyle name="40% - 강조색4 19 2 2" xfId="10036"/>
    <cellStyle name="40% - 강조색4 19 2 2 2" xfId="36356"/>
    <cellStyle name="40% - 강조색4 19 2 3" xfId="16616"/>
    <cellStyle name="40% - 강조색4 19 2 3 2" xfId="42936"/>
    <cellStyle name="40% - 강조색4 19 2 4" xfId="23196"/>
    <cellStyle name="40% - 강조색4 19 2 4 2" xfId="49516"/>
    <cellStyle name="40% - 강조색4 19 2 5" xfId="29776"/>
    <cellStyle name="40% - 강조색4 19 3" xfId="6871"/>
    <cellStyle name="40% - 강조색4 19 3 2" xfId="33191"/>
    <cellStyle name="40% - 강조색4 19 4" xfId="13451"/>
    <cellStyle name="40% - 강조색4 19 4 2" xfId="39771"/>
    <cellStyle name="40% - 강조색4 19 5" xfId="20031"/>
    <cellStyle name="40% - 강조색4 19 5 2" xfId="46351"/>
    <cellStyle name="40% - 강조색4 19 6" xfId="26611"/>
    <cellStyle name="40% - 강조색4 190" xfId="2795"/>
    <cellStyle name="40% - 강조색4 190 2" xfId="5960"/>
    <cellStyle name="40% - 강조색4 190 2 2" xfId="12540"/>
    <cellStyle name="40% - 강조색4 190 2 2 2" xfId="38860"/>
    <cellStyle name="40% - 강조색4 190 2 3" xfId="19120"/>
    <cellStyle name="40% - 강조색4 190 2 3 2" xfId="45440"/>
    <cellStyle name="40% - 강조색4 190 2 4" xfId="25700"/>
    <cellStyle name="40% - 강조색4 190 2 4 2" xfId="52020"/>
    <cellStyle name="40% - 강조색4 190 2 5" xfId="32280"/>
    <cellStyle name="40% - 강조색4 190 3" xfId="9375"/>
    <cellStyle name="40% - 강조색4 190 3 2" xfId="35695"/>
    <cellStyle name="40% - 강조색4 190 4" xfId="15955"/>
    <cellStyle name="40% - 강조색4 190 4 2" xfId="42275"/>
    <cellStyle name="40% - 강조색4 190 5" xfId="22535"/>
    <cellStyle name="40% - 강조색4 190 5 2" xfId="48855"/>
    <cellStyle name="40% - 강조색4 190 6" xfId="29115"/>
    <cellStyle name="40% - 강조색4 191" xfId="2809"/>
    <cellStyle name="40% - 강조색4 191 2" xfId="5974"/>
    <cellStyle name="40% - 강조색4 191 2 2" xfId="12554"/>
    <cellStyle name="40% - 강조색4 191 2 2 2" xfId="38874"/>
    <cellStyle name="40% - 강조색4 191 2 3" xfId="19134"/>
    <cellStyle name="40% - 강조색4 191 2 3 2" xfId="45454"/>
    <cellStyle name="40% - 강조색4 191 2 4" xfId="25714"/>
    <cellStyle name="40% - 강조색4 191 2 4 2" xfId="52034"/>
    <cellStyle name="40% - 강조색4 191 2 5" xfId="32294"/>
    <cellStyle name="40% - 강조색4 191 3" xfId="9389"/>
    <cellStyle name="40% - 강조색4 191 3 2" xfId="35709"/>
    <cellStyle name="40% - 강조색4 191 4" xfId="15969"/>
    <cellStyle name="40% - 강조색4 191 4 2" xfId="42289"/>
    <cellStyle name="40% - 강조색4 191 5" xfId="22549"/>
    <cellStyle name="40% - 강조색4 191 5 2" xfId="48869"/>
    <cellStyle name="40% - 강조색4 191 6" xfId="29129"/>
    <cellStyle name="40% - 강조색4 192" xfId="2823"/>
    <cellStyle name="40% - 강조색4 192 2" xfId="5988"/>
    <cellStyle name="40% - 강조색4 192 2 2" xfId="12568"/>
    <cellStyle name="40% - 강조색4 192 2 2 2" xfId="38888"/>
    <cellStyle name="40% - 강조색4 192 2 3" xfId="19148"/>
    <cellStyle name="40% - 강조색4 192 2 3 2" xfId="45468"/>
    <cellStyle name="40% - 강조색4 192 2 4" xfId="25728"/>
    <cellStyle name="40% - 강조색4 192 2 4 2" xfId="52048"/>
    <cellStyle name="40% - 강조색4 192 2 5" xfId="32308"/>
    <cellStyle name="40% - 강조색4 192 3" xfId="9403"/>
    <cellStyle name="40% - 강조색4 192 3 2" xfId="35723"/>
    <cellStyle name="40% - 강조색4 192 4" xfId="15983"/>
    <cellStyle name="40% - 강조색4 192 4 2" xfId="42303"/>
    <cellStyle name="40% - 강조색4 192 5" xfId="22563"/>
    <cellStyle name="40% - 강조색4 192 5 2" xfId="48883"/>
    <cellStyle name="40% - 강조색4 192 6" xfId="29143"/>
    <cellStyle name="40% - 강조색4 193" xfId="2837"/>
    <cellStyle name="40% - 강조색4 193 2" xfId="6002"/>
    <cellStyle name="40% - 강조색4 193 2 2" xfId="12582"/>
    <cellStyle name="40% - 강조색4 193 2 2 2" xfId="38902"/>
    <cellStyle name="40% - 강조색4 193 2 3" xfId="19162"/>
    <cellStyle name="40% - 강조색4 193 2 3 2" xfId="45482"/>
    <cellStyle name="40% - 강조색4 193 2 4" xfId="25742"/>
    <cellStyle name="40% - 강조색4 193 2 4 2" xfId="52062"/>
    <cellStyle name="40% - 강조색4 193 2 5" xfId="32322"/>
    <cellStyle name="40% - 강조색4 193 3" xfId="9417"/>
    <cellStyle name="40% - 강조색4 193 3 2" xfId="35737"/>
    <cellStyle name="40% - 강조색4 193 4" xfId="15997"/>
    <cellStyle name="40% - 강조색4 193 4 2" xfId="42317"/>
    <cellStyle name="40% - 강조색4 193 5" xfId="22577"/>
    <cellStyle name="40% - 강조색4 193 5 2" xfId="48897"/>
    <cellStyle name="40% - 강조색4 193 6" xfId="29157"/>
    <cellStyle name="40% - 강조색4 194" xfId="2851"/>
    <cellStyle name="40% - 강조색4 194 2" xfId="6016"/>
    <cellStyle name="40% - 강조색4 194 2 2" xfId="12596"/>
    <cellStyle name="40% - 강조색4 194 2 2 2" xfId="38916"/>
    <cellStyle name="40% - 강조색4 194 2 3" xfId="19176"/>
    <cellStyle name="40% - 강조색4 194 2 3 2" xfId="45496"/>
    <cellStyle name="40% - 강조색4 194 2 4" xfId="25756"/>
    <cellStyle name="40% - 강조색4 194 2 4 2" xfId="52076"/>
    <cellStyle name="40% - 강조색4 194 2 5" xfId="32336"/>
    <cellStyle name="40% - 강조색4 194 3" xfId="9431"/>
    <cellStyle name="40% - 강조색4 194 3 2" xfId="35751"/>
    <cellStyle name="40% - 강조색4 194 4" xfId="16011"/>
    <cellStyle name="40% - 강조색4 194 4 2" xfId="42331"/>
    <cellStyle name="40% - 강조색4 194 5" xfId="22591"/>
    <cellStyle name="40% - 강조색4 194 5 2" xfId="48911"/>
    <cellStyle name="40% - 강조색4 194 6" xfId="29171"/>
    <cellStyle name="40% - 강조색4 195" xfId="2865"/>
    <cellStyle name="40% - 강조색4 195 2" xfId="6030"/>
    <cellStyle name="40% - 강조색4 195 2 2" xfId="12610"/>
    <cellStyle name="40% - 강조색4 195 2 2 2" xfId="38930"/>
    <cellStyle name="40% - 강조색4 195 2 3" xfId="19190"/>
    <cellStyle name="40% - 강조색4 195 2 3 2" xfId="45510"/>
    <cellStyle name="40% - 강조색4 195 2 4" xfId="25770"/>
    <cellStyle name="40% - 강조색4 195 2 4 2" xfId="52090"/>
    <cellStyle name="40% - 강조색4 195 2 5" xfId="32350"/>
    <cellStyle name="40% - 강조색4 195 3" xfId="9445"/>
    <cellStyle name="40% - 강조색4 195 3 2" xfId="35765"/>
    <cellStyle name="40% - 강조색4 195 4" xfId="16025"/>
    <cellStyle name="40% - 강조색4 195 4 2" xfId="42345"/>
    <cellStyle name="40% - 강조색4 195 5" xfId="22605"/>
    <cellStyle name="40% - 강조색4 195 5 2" xfId="48925"/>
    <cellStyle name="40% - 강조색4 195 6" xfId="29185"/>
    <cellStyle name="40% - 강조색4 196" xfId="2879"/>
    <cellStyle name="40% - 강조색4 196 2" xfId="6044"/>
    <cellStyle name="40% - 강조색4 196 2 2" xfId="12624"/>
    <cellStyle name="40% - 강조색4 196 2 2 2" xfId="38944"/>
    <cellStyle name="40% - 강조색4 196 2 3" xfId="19204"/>
    <cellStyle name="40% - 강조색4 196 2 3 2" xfId="45524"/>
    <cellStyle name="40% - 강조색4 196 2 4" xfId="25784"/>
    <cellStyle name="40% - 강조색4 196 2 4 2" xfId="52104"/>
    <cellStyle name="40% - 강조색4 196 2 5" xfId="32364"/>
    <cellStyle name="40% - 강조색4 196 3" xfId="9459"/>
    <cellStyle name="40% - 강조색4 196 3 2" xfId="35779"/>
    <cellStyle name="40% - 강조색4 196 4" xfId="16039"/>
    <cellStyle name="40% - 강조색4 196 4 2" xfId="42359"/>
    <cellStyle name="40% - 강조색4 196 5" xfId="22619"/>
    <cellStyle name="40% - 강조색4 196 5 2" xfId="48939"/>
    <cellStyle name="40% - 강조색4 196 6" xfId="29199"/>
    <cellStyle name="40% - 강조색4 197" xfId="2893"/>
    <cellStyle name="40% - 강조색4 197 2" xfId="6058"/>
    <cellStyle name="40% - 강조색4 197 2 2" xfId="12638"/>
    <cellStyle name="40% - 강조색4 197 2 2 2" xfId="38958"/>
    <cellStyle name="40% - 강조색4 197 2 3" xfId="19218"/>
    <cellStyle name="40% - 강조색4 197 2 3 2" xfId="45538"/>
    <cellStyle name="40% - 강조색4 197 2 4" xfId="25798"/>
    <cellStyle name="40% - 강조색4 197 2 4 2" xfId="52118"/>
    <cellStyle name="40% - 강조색4 197 2 5" xfId="32378"/>
    <cellStyle name="40% - 강조색4 197 3" xfId="9473"/>
    <cellStyle name="40% - 강조색4 197 3 2" xfId="35793"/>
    <cellStyle name="40% - 강조색4 197 4" xfId="16053"/>
    <cellStyle name="40% - 강조색4 197 4 2" xfId="42373"/>
    <cellStyle name="40% - 강조색4 197 5" xfId="22633"/>
    <cellStyle name="40% - 강조색4 197 5 2" xfId="48953"/>
    <cellStyle name="40% - 강조색4 197 6" xfId="29213"/>
    <cellStyle name="40% - 강조색4 198" xfId="2907"/>
    <cellStyle name="40% - 강조색4 198 2" xfId="6072"/>
    <cellStyle name="40% - 강조색4 198 2 2" xfId="12652"/>
    <cellStyle name="40% - 강조색4 198 2 2 2" xfId="38972"/>
    <cellStyle name="40% - 강조색4 198 2 3" xfId="19232"/>
    <cellStyle name="40% - 강조색4 198 2 3 2" xfId="45552"/>
    <cellStyle name="40% - 강조색4 198 2 4" xfId="25812"/>
    <cellStyle name="40% - 강조색4 198 2 4 2" xfId="52132"/>
    <cellStyle name="40% - 강조색4 198 2 5" xfId="32392"/>
    <cellStyle name="40% - 강조색4 198 3" xfId="9487"/>
    <cellStyle name="40% - 강조색4 198 3 2" xfId="35807"/>
    <cellStyle name="40% - 강조색4 198 4" xfId="16067"/>
    <cellStyle name="40% - 강조색4 198 4 2" xfId="42387"/>
    <cellStyle name="40% - 강조색4 198 5" xfId="22647"/>
    <cellStyle name="40% - 강조색4 198 5 2" xfId="48967"/>
    <cellStyle name="40% - 강조색4 198 6" xfId="29227"/>
    <cellStyle name="40% - 강조색4 199" xfId="2921"/>
    <cellStyle name="40% - 강조색4 199 2" xfId="6086"/>
    <cellStyle name="40% - 강조색4 199 2 2" xfId="12666"/>
    <cellStyle name="40% - 강조색4 199 2 2 2" xfId="38986"/>
    <cellStyle name="40% - 강조색4 199 2 3" xfId="19246"/>
    <cellStyle name="40% - 강조색4 199 2 3 2" xfId="45566"/>
    <cellStyle name="40% - 강조색4 199 2 4" xfId="25826"/>
    <cellStyle name="40% - 강조색4 199 2 4 2" xfId="52146"/>
    <cellStyle name="40% - 강조색4 199 2 5" xfId="32406"/>
    <cellStyle name="40% - 강조색4 199 3" xfId="9501"/>
    <cellStyle name="40% - 강조색4 199 3 2" xfId="35821"/>
    <cellStyle name="40% - 강조색4 199 4" xfId="16081"/>
    <cellStyle name="40% - 강조색4 199 4 2" xfId="42401"/>
    <cellStyle name="40% - 강조색4 199 5" xfId="22661"/>
    <cellStyle name="40% - 강조색4 199 5 2" xfId="48981"/>
    <cellStyle name="40% - 강조색4 199 6" xfId="29241"/>
    <cellStyle name="40% - 강조색4 2" xfId="59"/>
    <cellStyle name="40% - 강조색4 2 2" xfId="3224"/>
    <cellStyle name="40% - 강조색4 2 2 2" xfId="9804"/>
    <cellStyle name="40% - 강조색4 2 2 2 2" xfId="36124"/>
    <cellStyle name="40% - 강조색4 2 2 3" xfId="16384"/>
    <cellStyle name="40% - 강조색4 2 2 3 2" xfId="42704"/>
    <cellStyle name="40% - 강조색4 2 2 4" xfId="22964"/>
    <cellStyle name="40% - 강조색4 2 2 4 2" xfId="49284"/>
    <cellStyle name="40% - 강조색4 2 2 5" xfId="29544"/>
    <cellStyle name="40% - 강조색4 2 3" xfId="6639"/>
    <cellStyle name="40% - 강조색4 2 3 2" xfId="32959"/>
    <cellStyle name="40% - 강조색4 2 4" xfId="13219"/>
    <cellStyle name="40% - 강조색4 2 4 2" xfId="39539"/>
    <cellStyle name="40% - 강조색4 2 5" xfId="19799"/>
    <cellStyle name="40% - 강조색4 2 5 2" xfId="46119"/>
    <cellStyle name="40% - 강조색4 2 6" xfId="26379"/>
    <cellStyle name="40% - 강조색4 20" xfId="310"/>
    <cellStyle name="40% - 강조색4 20 2" xfId="3475"/>
    <cellStyle name="40% - 강조색4 20 2 2" xfId="10055"/>
    <cellStyle name="40% - 강조색4 20 2 2 2" xfId="36375"/>
    <cellStyle name="40% - 강조색4 20 2 3" xfId="16635"/>
    <cellStyle name="40% - 강조색4 20 2 3 2" xfId="42955"/>
    <cellStyle name="40% - 강조색4 20 2 4" xfId="23215"/>
    <cellStyle name="40% - 강조색4 20 2 4 2" xfId="49535"/>
    <cellStyle name="40% - 강조색4 20 2 5" xfId="29795"/>
    <cellStyle name="40% - 강조색4 20 3" xfId="6890"/>
    <cellStyle name="40% - 강조색4 20 3 2" xfId="33210"/>
    <cellStyle name="40% - 강조색4 20 4" xfId="13470"/>
    <cellStyle name="40% - 강조색4 20 4 2" xfId="39790"/>
    <cellStyle name="40% - 강조색4 20 5" xfId="20050"/>
    <cellStyle name="40% - 강조색4 20 5 2" xfId="46370"/>
    <cellStyle name="40% - 강조색4 20 6" xfId="26630"/>
    <cellStyle name="40% - 강조색4 200" xfId="2935"/>
    <cellStyle name="40% - 강조색4 200 2" xfId="6100"/>
    <cellStyle name="40% - 강조색4 200 2 2" xfId="12680"/>
    <cellStyle name="40% - 강조색4 200 2 2 2" xfId="39000"/>
    <cellStyle name="40% - 강조색4 200 2 3" xfId="19260"/>
    <cellStyle name="40% - 강조색4 200 2 3 2" xfId="45580"/>
    <cellStyle name="40% - 강조색4 200 2 4" xfId="25840"/>
    <cellStyle name="40% - 강조색4 200 2 4 2" xfId="52160"/>
    <cellStyle name="40% - 강조색4 200 2 5" xfId="32420"/>
    <cellStyle name="40% - 강조색4 200 3" xfId="9515"/>
    <cellStyle name="40% - 강조색4 200 3 2" xfId="35835"/>
    <cellStyle name="40% - 강조색4 200 4" xfId="16095"/>
    <cellStyle name="40% - 강조색4 200 4 2" xfId="42415"/>
    <cellStyle name="40% - 강조색4 200 5" xfId="22675"/>
    <cellStyle name="40% - 강조색4 200 5 2" xfId="48995"/>
    <cellStyle name="40% - 강조색4 200 6" xfId="29255"/>
    <cellStyle name="40% - 강조색4 201" xfId="2949"/>
    <cellStyle name="40% - 강조색4 201 2" xfId="6114"/>
    <cellStyle name="40% - 강조색4 201 2 2" xfId="12694"/>
    <cellStyle name="40% - 강조색4 201 2 2 2" xfId="39014"/>
    <cellStyle name="40% - 강조색4 201 2 3" xfId="19274"/>
    <cellStyle name="40% - 강조색4 201 2 3 2" xfId="45594"/>
    <cellStyle name="40% - 강조색4 201 2 4" xfId="25854"/>
    <cellStyle name="40% - 강조색4 201 2 4 2" xfId="52174"/>
    <cellStyle name="40% - 강조색4 201 2 5" xfId="32434"/>
    <cellStyle name="40% - 강조색4 201 3" xfId="9529"/>
    <cellStyle name="40% - 강조색4 201 3 2" xfId="35849"/>
    <cellStyle name="40% - 강조색4 201 4" xfId="16109"/>
    <cellStyle name="40% - 강조색4 201 4 2" xfId="42429"/>
    <cellStyle name="40% - 강조색4 201 5" xfId="22689"/>
    <cellStyle name="40% - 강조색4 201 5 2" xfId="49009"/>
    <cellStyle name="40% - 강조색4 201 6" xfId="29269"/>
    <cellStyle name="40% - 강조색4 202" xfId="2963"/>
    <cellStyle name="40% - 강조색4 202 2" xfId="6128"/>
    <cellStyle name="40% - 강조색4 202 2 2" xfId="12708"/>
    <cellStyle name="40% - 강조색4 202 2 2 2" xfId="39028"/>
    <cellStyle name="40% - 강조색4 202 2 3" xfId="19288"/>
    <cellStyle name="40% - 강조색4 202 2 3 2" xfId="45608"/>
    <cellStyle name="40% - 강조색4 202 2 4" xfId="25868"/>
    <cellStyle name="40% - 강조색4 202 2 4 2" xfId="52188"/>
    <cellStyle name="40% - 강조색4 202 2 5" xfId="32448"/>
    <cellStyle name="40% - 강조색4 202 3" xfId="9543"/>
    <cellStyle name="40% - 강조색4 202 3 2" xfId="35863"/>
    <cellStyle name="40% - 강조색4 202 4" xfId="16123"/>
    <cellStyle name="40% - 강조색4 202 4 2" xfId="42443"/>
    <cellStyle name="40% - 강조색4 202 5" xfId="22703"/>
    <cellStyle name="40% - 강조색4 202 5 2" xfId="49023"/>
    <cellStyle name="40% - 강조색4 202 6" xfId="29283"/>
    <cellStyle name="40% - 강조색4 203" xfId="2977"/>
    <cellStyle name="40% - 강조색4 203 2" xfId="6142"/>
    <cellStyle name="40% - 강조색4 203 2 2" xfId="12722"/>
    <cellStyle name="40% - 강조색4 203 2 2 2" xfId="39042"/>
    <cellStyle name="40% - 강조색4 203 2 3" xfId="19302"/>
    <cellStyle name="40% - 강조색4 203 2 3 2" xfId="45622"/>
    <cellStyle name="40% - 강조색4 203 2 4" xfId="25882"/>
    <cellStyle name="40% - 강조색4 203 2 4 2" xfId="52202"/>
    <cellStyle name="40% - 강조색4 203 2 5" xfId="32462"/>
    <cellStyle name="40% - 강조색4 203 3" xfId="9557"/>
    <cellStyle name="40% - 강조색4 203 3 2" xfId="35877"/>
    <cellStyle name="40% - 강조색4 203 4" xfId="16137"/>
    <cellStyle name="40% - 강조색4 203 4 2" xfId="42457"/>
    <cellStyle name="40% - 강조색4 203 5" xfId="22717"/>
    <cellStyle name="40% - 강조색4 203 5 2" xfId="49037"/>
    <cellStyle name="40% - 강조색4 203 6" xfId="29297"/>
    <cellStyle name="40% - 강조색4 204" xfId="2991"/>
    <cellStyle name="40% - 강조색4 204 2" xfId="6156"/>
    <cellStyle name="40% - 강조색4 204 2 2" xfId="12736"/>
    <cellStyle name="40% - 강조색4 204 2 2 2" xfId="39056"/>
    <cellStyle name="40% - 강조색4 204 2 3" xfId="19316"/>
    <cellStyle name="40% - 강조색4 204 2 3 2" xfId="45636"/>
    <cellStyle name="40% - 강조색4 204 2 4" xfId="25896"/>
    <cellStyle name="40% - 강조색4 204 2 4 2" xfId="52216"/>
    <cellStyle name="40% - 강조색4 204 2 5" xfId="32476"/>
    <cellStyle name="40% - 강조색4 204 3" xfId="9571"/>
    <cellStyle name="40% - 강조색4 204 3 2" xfId="35891"/>
    <cellStyle name="40% - 강조색4 204 4" xfId="16151"/>
    <cellStyle name="40% - 강조색4 204 4 2" xfId="42471"/>
    <cellStyle name="40% - 강조색4 204 5" xfId="22731"/>
    <cellStyle name="40% - 강조색4 204 5 2" xfId="49051"/>
    <cellStyle name="40% - 강조색4 204 6" xfId="29311"/>
    <cellStyle name="40% - 강조색4 205" xfId="3005"/>
    <cellStyle name="40% - 강조색4 205 2" xfId="6170"/>
    <cellStyle name="40% - 강조색4 205 2 2" xfId="12750"/>
    <cellStyle name="40% - 강조색4 205 2 2 2" xfId="39070"/>
    <cellStyle name="40% - 강조색4 205 2 3" xfId="19330"/>
    <cellStyle name="40% - 강조색4 205 2 3 2" xfId="45650"/>
    <cellStyle name="40% - 강조색4 205 2 4" xfId="25910"/>
    <cellStyle name="40% - 강조색4 205 2 4 2" xfId="52230"/>
    <cellStyle name="40% - 강조색4 205 2 5" xfId="32490"/>
    <cellStyle name="40% - 강조색4 205 3" xfId="9585"/>
    <cellStyle name="40% - 강조색4 205 3 2" xfId="35905"/>
    <cellStyle name="40% - 강조색4 205 4" xfId="16165"/>
    <cellStyle name="40% - 강조색4 205 4 2" xfId="42485"/>
    <cellStyle name="40% - 강조색4 205 5" xfId="22745"/>
    <cellStyle name="40% - 강조색4 205 5 2" xfId="49065"/>
    <cellStyle name="40% - 강조색4 205 6" xfId="29325"/>
    <cellStyle name="40% - 강조색4 206" xfId="3019"/>
    <cellStyle name="40% - 강조색4 206 2" xfId="6184"/>
    <cellStyle name="40% - 강조색4 206 2 2" xfId="12764"/>
    <cellStyle name="40% - 강조색4 206 2 2 2" xfId="39084"/>
    <cellStyle name="40% - 강조색4 206 2 3" xfId="19344"/>
    <cellStyle name="40% - 강조색4 206 2 3 2" xfId="45664"/>
    <cellStyle name="40% - 강조색4 206 2 4" xfId="25924"/>
    <cellStyle name="40% - 강조색4 206 2 4 2" xfId="52244"/>
    <cellStyle name="40% - 강조색4 206 2 5" xfId="32504"/>
    <cellStyle name="40% - 강조색4 206 3" xfId="9599"/>
    <cellStyle name="40% - 강조색4 206 3 2" xfId="35919"/>
    <cellStyle name="40% - 강조색4 206 4" xfId="16179"/>
    <cellStyle name="40% - 강조색4 206 4 2" xfId="42499"/>
    <cellStyle name="40% - 강조색4 206 5" xfId="22759"/>
    <cellStyle name="40% - 강조색4 206 5 2" xfId="49079"/>
    <cellStyle name="40% - 강조색4 206 6" xfId="29339"/>
    <cellStyle name="40% - 강조색4 207" xfId="3033"/>
    <cellStyle name="40% - 강조색4 207 2" xfId="6198"/>
    <cellStyle name="40% - 강조색4 207 2 2" xfId="12778"/>
    <cellStyle name="40% - 강조색4 207 2 2 2" xfId="39098"/>
    <cellStyle name="40% - 강조색4 207 2 3" xfId="19358"/>
    <cellStyle name="40% - 강조색4 207 2 3 2" xfId="45678"/>
    <cellStyle name="40% - 강조색4 207 2 4" xfId="25938"/>
    <cellStyle name="40% - 강조색4 207 2 4 2" xfId="52258"/>
    <cellStyle name="40% - 강조색4 207 2 5" xfId="32518"/>
    <cellStyle name="40% - 강조색4 207 3" xfId="9613"/>
    <cellStyle name="40% - 강조색4 207 3 2" xfId="35933"/>
    <cellStyle name="40% - 강조색4 207 4" xfId="16193"/>
    <cellStyle name="40% - 강조색4 207 4 2" xfId="42513"/>
    <cellStyle name="40% - 강조색4 207 5" xfId="22773"/>
    <cellStyle name="40% - 강조색4 207 5 2" xfId="49093"/>
    <cellStyle name="40% - 강조색4 207 6" xfId="29353"/>
    <cellStyle name="40% - 강조색4 208" xfId="3047"/>
    <cellStyle name="40% - 강조색4 208 2" xfId="6212"/>
    <cellStyle name="40% - 강조색4 208 2 2" xfId="12792"/>
    <cellStyle name="40% - 강조색4 208 2 2 2" xfId="39112"/>
    <cellStyle name="40% - 강조색4 208 2 3" xfId="19372"/>
    <cellStyle name="40% - 강조색4 208 2 3 2" xfId="45692"/>
    <cellStyle name="40% - 강조색4 208 2 4" xfId="25952"/>
    <cellStyle name="40% - 강조색4 208 2 4 2" xfId="52272"/>
    <cellStyle name="40% - 강조색4 208 2 5" xfId="32532"/>
    <cellStyle name="40% - 강조색4 208 3" xfId="9627"/>
    <cellStyle name="40% - 강조색4 208 3 2" xfId="35947"/>
    <cellStyle name="40% - 강조색4 208 4" xfId="16207"/>
    <cellStyle name="40% - 강조색4 208 4 2" xfId="42527"/>
    <cellStyle name="40% - 강조색4 208 5" xfId="22787"/>
    <cellStyle name="40% - 강조색4 208 5 2" xfId="49107"/>
    <cellStyle name="40% - 강조색4 208 6" xfId="29367"/>
    <cellStyle name="40% - 강조색4 209" xfId="3061"/>
    <cellStyle name="40% - 강조색4 209 2" xfId="6226"/>
    <cellStyle name="40% - 강조색4 209 2 2" xfId="12806"/>
    <cellStyle name="40% - 강조색4 209 2 2 2" xfId="39126"/>
    <cellStyle name="40% - 강조색4 209 2 3" xfId="19386"/>
    <cellStyle name="40% - 강조색4 209 2 3 2" xfId="45706"/>
    <cellStyle name="40% - 강조색4 209 2 4" xfId="25966"/>
    <cellStyle name="40% - 강조색4 209 2 4 2" xfId="52286"/>
    <cellStyle name="40% - 강조색4 209 2 5" xfId="32546"/>
    <cellStyle name="40% - 강조색4 209 3" xfId="9641"/>
    <cellStyle name="40% - 강조색4 209 3 2" xfId="35961"/>
    <cellStyle name="40% - 강조색4 209 4" xfId="16221"/>
    <cellStyle name="40% - 강조색4 209 4 2" xfId="42541"/>
    <cellStyle name="40% - 강조색4 209 5" xfId="22801"/>
    <cellStyle name="40% - 강조색4 209 5 2" xfId="49121"/>
    <cellStyle name="40% - 강조색4 209 6" xfId="29381"/>
    <cellStyle name="40% - 강조색4 21" xfId="319"/>
    <cellStyle name="40% - 강조색4 21 2" xfId="3484"/>
    <cellStyle name="40% - 강조색4 21 2 2" xfId="10064"/>
    <cellStyle name="40% - 강조색4 21 2 2 2" xfId="36384"/>
    <cellStyle name="40% - 강조색4 21 2 3" xfId="16644"/>
    <cellStyle name="40% - 강조색4 21 2 3 2" xfId="42964"/>
    <cellStyle name="40% - 강조색4 21 2 4" xfId="23224"/>
    <cellStyle name="40% - 강조색4 21 2 4 2" xfId="49544"/>
    <cellStyle name="40% - 강조색4 21 2 5" xfId="29804"/>
    <cellStyle name="40% - 강조색4 21 3" xfId="6899"/>
    <cellStyle name="40% - 강조색4 21 3 2" xfId="33219"/>
    <cellStyle name="40% - 강조색4 21 4" xfId="13479"/>
    <cellStyle name="40% - 강조색4 21 4 2" xfId="39799"/>
    <cellStyle name="40% - 강조색4 21 5" xfId="20059"/>
    <cellStyle name="40% - 강조색4 21 5 2" xfId="46379"/>
    <cellStyle name="40% - 강조색4 21 6" xfId="26639"/>
    <cellStyle name="40% - 강조색4 210" xfId="3075"/>
    <cellStyle name="40% - 강조색4 210 2" xfId="6240"/>
    <cellStyle name="40% - 강조색4 210 2 2" xfId="12820"/>
    <cellStyle name="40% - 강조색4 210 2 2 2" xfId="39140"/>
    <cellStyle name="40% - 강조색4 210 2 3" xfId="19400"/>
    <cellStyle name="40% - 강조색4 210 2 3 2" xfId="45720"/>
    <cellStyle name="40% - 강조색4 210 2 4" xfId="25980"/>
    <cellStyle name="40% - 강조색4 210 2 4 2" xfId="52300"/>
    <cellStyle name="40% - 강조색4 210 2 5" xfId="32560"/>
    <cellStyle name="40% - 강조색4 210 3" xfId="9655"/>
    <cellStyle name="40% - 강조색4 210 3 2" xfId="35975"/>
    <cellStyle name="40% - 강조색4 210 4" xfId="16235"/>
    <cellStyle name="40% - 강조색4 210 4 2" xfId="42555"/>
    <cellStyle name="40% - 강조색4 210 5" xfId="22815"/>
    <cellStyle name="40% - 강조색4 210 5 2" xfId="49135"/>
    <cellStyle name="40% - 강조색4 210 6" xfId="29395"/>
    <cellStyle name="40% - 강조색4 211" xfId="3089"/>
    <cellStyle name="40% - 강조색4 211 2" xfId="6254"/>
    <cellStyle name="40% - 강조색4 211 2 2" xfId="12834"/>
    <cellStyle name="40% - 강조색4 211 2 2 2" xfId="39154"/>
    <cellStyle name="40% - 강조색4 211 2 3" xfId="19414"/>
    <cellStyle name="40% - 강조색4 211 2 3 2" xfId="45734"/>
    <cellStyle name="40% - 강조색4 211 2 4" xfId="25994"/>
    <cellStyle name="40% - 강조색4 211 2 4 2" xfId="52314"/>
    <cellStyle name="40% - 강조색4 211 2 5" xfId="32574"/>
    <cellStyle name="40% - 강조색4 211 3" xfId="9669"/>
    <cellStyle name="40% - 강조색4 211 3 2" xfId="35989"/>
    <cellStyle name="40% - 강조색4 211 4" xfId="16249"/>
    <cellStyle name="40% - 강조색4 211 4 2" xfId="42569"/>
    <cellStyle name="40% - 강조색4 211 5" xfId="22829"/>
    <cellStyle name="40% - 강조색4 211 5 2" xfId="49149"/>
    <cellStyle name="40% - 강조색4 211 6" xfId="29409"/>
    <cellStyle name="40% - 강조색4 212" xfId="3103"/>
    <cellStyle name="40% - 강조색4 212 2" xfId="6268"/>
    <cellStyle name="40% - 강조색4 212 2 2" xfId="12848"/>
    <cellStyle name="40% - 강조색4 212 2 2 2" xfId="39168"/>
    <cellStyle name="40% - 강조색4 212 2 3" xfId="19428"/>
    <cellStyle name="40% - 강조색4 212 2 3 2" xfId="45748"/>
    <cellStyle name="40% - 강조색4 212 2 4" xfId="26008"/>
    <cellStyle name="40% - 강조색4 212 2 4 2" xfId="52328"/>
    <cellStyle name="40% - 강조색4 212 2 5" xfId="32588"/>
    <cellStyle name="40% - 강조색4 212 3" xfId="9683"/>
    <cellStyle name="40% - 강조색4 212 3 2" xfId="36003"/>
    <cellStyle name="40% - 강조색4 212 4" xfId="16263"/>
    <cellStyle name="40% - 강조색4 212 4 2" xfId="42583"/>
    <cellStyle name="40% - 강조색4 212 5" xfId="22843"/>
    <cellStyle name="40% - 강조색4 212 5 2" xfId="49163"/>
    <cellStyle name="40% - 강조색4 212 6" xfId="29423"/>
    <cellStyle name="40% - 강조색4 213" xfId="3117"/>
    <cellStyle name="40% - 강조색4 213 2" xfId="6282"/>
    <cellStyle name="40% - 강조색4 213 2 2" xfId="12862"/>
    <cellStyle name="40% - 강조색4 213 2 2 2" xfId="39182"/>
    <cellStyle name="40% - 강조색4 213 2 3" xfId="19442"/>
    <cellStyle name="40% - 강조색4 213 2 3 2" xfId="45762"/>
    <cellStyle name="40% - 강조색4 213 2 4" xfId="26022"/>
    <cellStyle name="40% - 강조색4 213 2 4 2" xfId="52342"/>
    <cellStyle name="40% - 강조색4 213 2 5" xfId="32602"/>
    <cellStyle name="40% - 강조색4 213 3" xfId="9697"/>
    <cellStyle name="40% - 강조색4 213 3 2" xfId="36017"/>
    <cellStyle name="40% - 강조색4 213 4" xfId="16277"/>
    <cellStyle name="40% - 강조색4 213 4 2" xfId="42597"/>
    <cellStyle name="40% - 강조색4 213 5" xfId="22857"/>
    <cellStyle name="40% - 강조색4 213 5 2" xfId="49177"/>
    <cellStyle name="40% - 강조색4 213 6" xfId="29437"/>
    <cellStyle name="40% - 강조색4 214" xfId="3131"/>
    <cellStyle name="40% - 강조색4 214 2" xfId="6296"/>
    <cellStyle name="40% - 강조색4 214 2 2" xfId="12876"/>
    <cellStyle name="40% - 강조색4 214 2 2 2" xfId="39196"/>
    <cellStyle name="40% - 강조색4 214 2 3" xfId="19456"/>
    <cellStyle name="40% - 강조색4 214 2 3 2" xfId="45776"/>
    <cellStyle name="40% - 강조색4 214 2 4" xfId="26036"/>
    <cellStyle name="40% - 강조색4 214 2 4 2" xfId="52356"/>
    <cellStyle name="40% - 강조색4 214 2 5" xfId="32616"/>
    <cellStyle name="40% - 강조색4 214 3" xfId="9711"/>
    <cellStyle name="40% - 강조색4 214 3 2" xfId="36031"/>
    <cellStyle name="40% - 강조색4 214 4" xfId="16291"/>
    <cellStyle name="40% - 강조색4 214 4 2" xfId="42611"/>
    <cellStyle name="40% - 강조색4 214 5" xfId="22871"/>
    <cellStyle name="40% - 강조색4 214 5 2" xfId="49191"/>
    <cellStyle name="40% - 강조색4 214 6" xfId="29451"/>
    <cellStyle name="40% - 강조색4 215" xfId="3145"/>
    <cellStyle name="40% - 강조색4 215 2" xfId="6310"/>
    <cellStyle name="40% - 강조색4 215 2 2" xfId="12890"/>
    <cellStyle name="40% - 강조색4 215 2 2 2" xfId="39210"/>
    <cellStyle name="40% - 강조색4 215 2 3" xfId="19470"/>
    <cellStyle name="40% - 강조색4 215 2 3 2" xfId="45790"/>
    <cellStyle name="40% - 강조색4 215 2 4" xfId="26050"/>
    <cellStyle name="40% - 강조색4 215 2 4 2" xfId="52370"/>
    <cellStyle name="40% - 강조색4 215 2 5" xfId="32630"/>
    <cellStyle name="40% - 강조색4 215 3" xfId="9725"/>
    <cellStyle name="40% - 강조색4 215 3 2" xfId="36045"/>
    <cellStyle name="40% - 강조색4 215 4" xfId="16305"/>
    <cellStyle name="40% - 강조색4 215 4 2" xfId="42625"/>
    <cellStyle name="40% - 강조색4 215 5" xfId="22885"/>
    <cellStyle name="40% - 강조색4 215 5 2" xfId="49205"/>
    <cellStyle name="40% - 강조색4 215 6" xfId="29465"/>
    <cellStyle name="40% - 강조색4 216" xfId="3159"/>
    <cellStyle name="40% - 강조색4 216 2" xfId="6324"/>
    <cellStyle name="40% - 강조색4 216 2 2" xfId="12904"/>
    <cellStyle name="40% - 강조색4 216 2 2 2" xfId="39224"/>
    <cellStyle name="40% - 강조색4 216 2 3" xfId="19484"/>
    <cellStyle name="40% - 강조색4 216 2 3 2" xfId="45804"/>
    <cellStyle name="40% - 강조색4 216 2 4" xfId="26064"/>
    <cellStyle name="40% - 강조색4 216 2 4 2" xfId="52384"/>
    <cellStyle name="40% - 강조색4 216 2 5" xfId="32644"/>
    <cellStyle name="40% - 강조색4 216 3" xfId="9739"/>
    <cellStyle name="40% - 강조색4 216 3 2" xfId="36059"/>
    <cellStyle name="40% - 강조색4 216 4" xfId="16319"/>
    <cellStyle name="40% - 강조색4 216 4 2" xfId="42639"/>
    <cellStyle name="40% - 강조색4 216 5" xfId="22899"/>
    <cellStyle name="40% - 강조색4 216 5 2" xfId="49219"/>
    <cellStyle name="40% - 강조색4 216 6" xfId="29479"/>
    <cellStyle name="40% - 강조색4 217" xfId="3173"/>
    <cellStyle name="40% - 강조색4 217 2" xfId="6338"/>
    <cellStyle name="40% - 강조색4 217 2 2" xfId="12918"/>
    <cellStyle name="40% - 강조색4 217 2 2 2" xfId="39238"/>
    <cellStyle name="40% - 강조색4 217 2 3" xfId="19498"/>
    <cellStyle name="40% - 강조색4 217 2 3 2" xfId="45818"/>
    <cellStyle name="40% - 강조색4 217 2 4" xfId="26078"/>
    <cellStyle name="40% - 강조색4 217 2 4 2" xfId="52398"/>
    <cellStyle name="40% - 강조색4 217 2 5" xfId="32658"/>
    <cellStyle name="40% - 강조색4 217 3" xfId="9753"/>
    <cellStyle name="40% - 강조색4 217 3 2" xfId="36073"/>
    <cellStyle name="40% - 강조색4 217 4" xfId="16333"/>
    <cellStyle name="40% - 강조색4 217 4 2" xfId="42653"/>
    <cellStyle name="40% - 강조색4 217 5" xfId="22913"/>
    <cellStyle name="40% - 강조색4 217 5 2" xfId="49233"/>
    <cellStyle name="40% - 강조색4 217 6" xfId="29493"/>
    <cellStyle name="40% - 강조색4 218" xfId="3187"/>
    <cellStyle name="40% - 강조색4 218 2" xfId="6352"/>
    <cellStyle name="40% - 강조색4 218 2 2" xfId="12932"/>
    <cellStyle name="40% - 강조색4 218 2 2 2" xfId="39252"/>
    <cellStyle name="40% - 강조색4 218 2 3" xfId="19512"/>
    <cellStyle name="40% - 강조색4 218 2 3 2" xfId="45832"/>
    <cellStyle name="40% - 강조색4 218 2 4" xfId="26092"/>
    <cellStyle name="40% - 강조색4 218 2 4 2" xfId="52412"/>
    <cellStyle name="40% - 강조색4 218 2 5" xfId="32672"/>
    <cellStyle name="40% - 강조색4 218 3" xfId="9767"/>
    <cellStyle name="40% - 강조색4 218 3 2" xfId="36087"/>
    <cellStyle name="40% - 강조색4 218 4" xfId="16347"/>
    <cellStyle name="40% - 강조색4 218 4 2" xfId="42667"/>
    <cellStyle name="40% - 강조색4 218 5" xfId="22927"/>
    <cellStyle name="40% - 강조색4 218 5 2" xfId="49247"/>
    <cellStyle name="40% - 강조색4 218 6" xfId="29507"/>
    <cellStyle name="40% - 강조색4 219" xfId="3201"/>
    <cellStyle name="40% - 강조색4 219 2" xfId="9781"/>
    <cellStyle name="40% - 강조색4 219 2 2" xfId="36101"/>
    <cellStyle name="40% - 강조색4 219 3" xfId="16361"/>
    <cellStyle name="40% - 강조색4 219 3 2" xfId="42681"/>
    <cellStyle name="40% - 강조색4 219 4" xfId="22941"/>
    <cellStyle name="40% - 강조색4 219 4 2" xfId="49261"/>
    <cellStyle name="40% - 강조색4 219 5" xfId="29521"/>
    <cellStyle name="40% - 강조색4 22" xfId="338"/>
    <cellStyle name="40% - 강조색4 22 2" xfId="3503"/>
    <cellStyle name="40% - 강조색4 22 2 2" xfId="10083"/>
    <cellStyle name="40% - 강조색4 22 2 2 2" xfId="36403"/>
    <cellStyle name="40% - 강조색4 22 2 3" xfId="16663"/>
    <cellStyle name="40% - 강조색4 22 2 3 2" xfId="42983"/>
    <cellStyle name="40% - 강조색4 22 2 4" xfId="23243"/>
    <cellStyle name="40% - 강조색4 22 2 4 2" xfId="49563"/>
    <cellStyle name="40% - 강조색4 22 2 5" xfId="29823"/>
    <cellStyle name="40% - 강조색4 22 3" xfId="6918"/>
    <cellStyle name="40% - 강조색4 22 3 2" xfId="33238"/>
    <cellStyle name="40% - 강조색4 22 4" xfId="13498"/>
    <cellStyle name="40% - 강조색4 22 4 2" xfId="39818"/>
    <cellStyle name="40% - 강조색4 22 5" xfId="20078"/>
    <cellStyle name="40% - 강조색4 22 5 2" xfId="46398"/>
    <cellStyle name="40% - 강조색4 22 6" xfId="26658"/>
    <cellStyle name="40% - 강조색4 220" xfId="6366"/>
    <cellStyle name="40% - 강조색4 220 2" xfId="12946"/>
    <cellStyle name="40% - 강조색4 220 2 2" xfId="39266"/>
    <cellStyle name="40% - 강조색4 220 3" xfId="19526"/>
    <cellStyle name="40% - 강조색4 220 3 2" xfId="45846"/>
    <cellStyle name="40% - 강조색4 220 4" xfId="26106"/>
    <cellStyle name="40% - 강조색4 220 4 2" xfId="52426"/>
    <cellStyle name="40% - 강조색4 220 5" xfId="32686"/>
    <cellStyle name="40% - 강조색4 221" xfId="6380"/>
    <cellStyle name="40% - 강조색4 221 2" xfId="12960"/>
    <cellStyle name="40% - 강조색4 221 2 2" xfId="39280"/>
    <cellStyle name="40% - 강조색4 221 3" xfId="19540"/>
    <cellStyle name="40% - 강조색4 221 3 2" xfId="45860"/>
    <cellStyle name="40% - 강조색4 221 4" xfId="26120"/>
    <cellStyle name="40% - 강조색4 221 4 2" xfId="52440"/>
    <cellStyle name="40% - 강조색4 221 5" xfId="32700"/>
    <cellStyle name="40% - 강조색4 222" xfId="6394"/>
    <cellStyle name="40% - 강조색4 222 2" xfId="12974"/>
    <cellStyle name="40% - 강조색4 222 2 2" xfId="39294"/>
    <cellStyle name="40% - 강조색4 222 3" xfId="19554"/>
    <cellStyle name="40% - 강조색4 222 3 2" xfId="45874"/>
    <cellStyle name="40% - 강조색4 222 4" xfId="26134"/>
    <cellStyle name="40% - 강조색4 222 4 2" xfId="52454"/>
    <cellStyle name="40% - 강조색4 222 5" xfId="32714"/>
    <cellStyle name="40% - 강조색4 223" xfId="6408"/>
    <cellStyle name="40% - 강조색4 223 2" xfId="12988"/>
    <cellStyle name="40% - 강조색4 223 2 2" xfId="39308"/>
    <cellStyle name="40% - 강조색4 223 3" xfId="19568"/>
    <cellStyle name="40% - 강조색4 223 3 2" xfId="45888"/>
    <cellStyle name="40% - 강조색4 223 4" xfId="26148"/>
    <cellStyle name="40% - 강조색4 223 4 2" xfId="52468"/>
    <cellStyle name="40% - 강조색4 223 5" xfId="32728"/>
    <cellStyle name="40% - 강조색4 224" xfId="6422"/>
    <cellStyle name="40% - 강조색4 224 2" xfId="13002"/>
    <cellStyle name="40% - 강조색4 224 2 2" xfId="39322"/>
    <cellStyle name="40% - 강조색4 224 3" xfId="19582"/>
    <cellStyle name="40% - 강조색4 224 3 2" xfId="45902"/>
    <cellStyle name="40% - 강조색4 224 4" xfId="26162"/>
    <cellStyle name="40% - 강조색4 224 4 2" xfId="52482"/>
    <cellStyle name="40% - 강조색4 224 5" xfId="32742"/>
    <cellStyle name="40% - 강조색4 225" xfId="6436"/>
    <cellStyle name="40% - 강조색4 225 2" xfId="13016"/>
    <cellStyle name="40% - 강조색4 225 2 2" xfId="39336"/>
    <cellStyle name="40% - 강조색4 225 3" xfId="19596"/>
    <cellStyle name="40% - 강조색4 225 3 2" xfId="45916"/>
    <cellStyle name="40% - 강조색4 225 4" xfId="26176"/>
    <cellStyle name="40% - 강조색4 225 4 2" xfId="52496"/>
    <cellStyle name="40% - 강조색4 225 5" xfId="32756"/>
    <cellStyle name="40% - 강조색4 226" xfId="6450"/>
    <cellStyle name="40% - 강조색4 226 2" xfId="13030"/>
    <cellStyle name="40% - 강조색4 226 2 2" xfId="39350"/>
    <cellStyle name="40% - 강조색4 226 3" xfId="19610"/>
    <cellStyle name="40% - 강조색4 226 3 2" xfId="45930"/>
    <cellStyle name="40% - 강조색4 226 4" xfId="26190"/>
    <cellStyle name="40% - 강조색4 226 4 2" xfId="52510"/>
    <cellStyle name="40% - 강조색4 226 5" xfId="32770"/>
    <cellStyle name="40% - 강조색4 227" xfId="6464"/>
    <cellStyle name="40% - 강조색4 227 2" xfId="13044"/>
    <cellStyle name="40% - 강조색4 227 2 2" xfId="39364"/>
    <cellStyle name="40% - 강조색4 227 3" xfId="19624"/>
    <cellStyle name="40% - 강조색4 227 3 2" xfId="45944"/>
    <cellStyle name="40% - 강조색4 227 4" xfId="26204"/>
    <cellStyle name="40% - 강조색4 227 4 2" xfId="52524"/>
    <cellStyle name="40% - 강조색4 227 5" xfId="32784"/>
    <cellStyle name="40% - 강조색4 228" xfId="6478"/>
    <cellStyle name="40% - 강조색4 228 2" xfId="13058"/>
    <cellStyle name="40% - 강조색4 228 2 2" xfId="39378"/>
    <cellStyle name="40% - 강조색4 228 3" xfId="19638"/>
    <cellStyle name="40% - 강조색4 228 3 2" xfId="45958"/>
    <cellStyle name="40% - 강조색4 228 4" xfId="26218"/>
    <cellStyle name="40% - 강조색4 228 4 2" xfId="52538"/>
    <cellStyle name="40% - 강조색4 228 5" xfId="32798"/>
    <cellStyle name="40% - 강조색4 229" xfId="6492"/>
    <cellStyle name="40% - 강조색4 229 2" xfId="13072"/>
    <cellStyle name="40% - 강조색4 229 2 2" xfId="39392"/>
    <cellStyle name="40% - 강조색4 229 3" xfId="19652"/>
    <cellStyle name="40% - 강조색4 229 3 2" xfId="45972"/>
    <cellStyle name="40% - 강조색4 229 4" xfId="26232"/>
    <cellStyle name="40% - 강조색4 229 4 2" xfId="52552"/>
    <cellStyle name="40% - 강조색4 229 5" xfId="32812"/>
    <cellStyle name="40% - 강조색4 23" xfId="347"/>
    <cellStyle name="40% - 강조색4 23 2" xfId="3512"/>
    <cellStyle name="40% - 강조색4 23 2 2" xfId="10092"/>
    <cellStyle name="40% - 강조색4 23 2 2 2" xfId="36412"/>
    <cellStyle name="40% - 강조색4 23 2 3" xfId="16672"/>
    <cellStyle name="40% - 강조색4 23 2 3 2" xfId="42992"/>
    <cellStyle name="40% - 강조색4 23 2 4" xfId="23252"/>
    <cellStyle name="40% - 강조색4 23 2 4 2" xfId="49572"/>
    <cellStyle name="40% - 강조색4 23 2 5" xfId="29832"/>
    <cellStyle name="40% - 강조색4 23 3" xfId="6927"/>
    <cellStyle name="40% - 강조색4 23 3 2" xfId="33247"/>
    <cellStyle name="40% - 강조색4 23 4" xfId="13507"/>
    <cellStyle name="40% - 강조색4 23 4 2" xfId="39827"/>
    <cellStyle name="40% - 강조색4 23 5" xfId="20087"/>
    <cellStyle name="40% - 강조색4 23 5 2" xfId="46407"/>
    <cellStyle name="40% - 강조색4 23 6" xfId="26667"/>
    <cellStyle name="40% - 강조색4 230" xfId="6506"/>
    <cellStyle name="40% - 강조색4 230 2" xfId="13086"/>
    <cellStyle name="40% - 강조색4 230 2 2" xfId="39406"/>
    <cellStyle name="40% - 강조색4 230 3" xfId="19666"/>
    <cellStyle name="40% - 강조색4 230 3 2" xfId="45986"/>
    <cellStyle name="40% - 강조색4 230 4" xfId="26246"/>
    <cellStyle name="40% - 강조색4 230 4 2" xfId="52566"/>
    <cellStyle name="40% - 강조색4 230 5" xfId="32826"/>
    <cellStyle name="40% - 강조색4 231" xfId="6520"/>
    <cellStyle name="40% - 강조색4 231 2" xfId="13100"/>
    <cellStyle name="40% - 강조색4 231 2 2" xfId="39420"/>
    <cellStyle name="40% - 강조색4 231 3" xfId="19680"/>
    <cellStyle name="40% - 강조색4 231 3 2" xfId="46000"/>
    <cellStyle name="40% - 강조색4 231 4" xfId="26260"/>
    <cellStyle name="40% - 강조색4 231 4 2" xfId="52580"/>
    <cellStyle name="40% - 강조색4 231 5" xfId="32840"/>
    <cellStyle name="40% - 강조색4 232" xfId="6534"/>
    <cellStyle name="40% - 강조색4 232 2" xfId="13114"/>
    <cellStyle name="40% - 강조색4 232 2 2" xfId="39434"/>
    <cellStyle name="40% - 강조색4 232 3" xfId="19694"/>
    <cellStyle name="40% - 강조색4 232 3 2" xfId="46014"/>
    <cellStyle name="40% - 강조색4 232 4" xfId="26274"/>
    <cellStyle name="40% - 강조색4 232 4 2" xfId="52594"/>
    <cellStyle name="40% - 강조색4 232 5" xfId="32854"/>
    <cellStyle name="40% - 강조색4 233" xfId="6548"/>
    <cellStyle name="40% - 강조색4 233 2" xfId="13128"/>
    <cellStyle name="40% - 강조색4 233 2 2" xfId="39448"/>
    <cellStyle name="40% - 강조색4 233 3" xfId="19708"/>
    <cellStyle name="40% - 강조색4 233 3 2" xfId="46028"/>
    <cellStyle name="40% - 강조색4 233 4" xfId="26288"/>
    <cellStyle name="40% - 강조색4 233 4 2" xfId="52608"/>
    <cellStyle name="40% - 강조색4 233 5" xfId="32868"/>
    <cellStyle name="40% - 강조색4 234" xfId="6562"/>
    <cellStyle name="40% - 강조색4 234 2" xfId="13142"/>
    <cellStyle name="40% - 강조색4 234 2 2" xfId="39462"/>
    <cellStyle name="40% - 강조색4 234 3" xfId="19722"/>
    <cellStyle name="40% - 강조색4 234 3 2" xfId="46042"/>
    <cellStyle name="40% - 강조색4 234 4" xfId="26302"/>
    <cellStyle name="40% - 강조색4 234 4 2" xfId="52622"/>
    <cellStyle name="40% - 강조색4 234 5" xfId="32882"/>
    <cellStyle name="40% - 강조색4 235" xfId="6576"/>
    <cellStyle name="40% - 강조색4 235 2" xfId="13156"/>
    <cellStyle name="40% - 강조색4 235 2 2" xfId="39476"/>
    <cellStyle name="40% - 강조색4 235 3" xfId="19736"/>
    <cellStyle name="40% - 강조색4 235 3 2" xfId="46056"/>
    <cellStyle name="40% - 강조색4 235 4" xfId="26316"/>
    <cellStyle name="40% - 강조색4 235 4 2" xfId="52636"/>
    <cellStyle name="40% - 강조색4 235 5" xfId="32896"/>
    <cellStyle name="40% - 강조색4 236" xfId="6590"/>
    <cellStyle name="40% - 강조색4 236 2" xfId="13170"/>
    <cellStyle name="40% - 강조색4 236 2 2" xfId="39490"/>
    <cellStyle name="40% - 강조색4 236 3" xfId="19750"/>
    <cellStyle name="40% - 강조색4 236 3 2" xfId="46070"/>
    <cellStyle name="40% - 강조색4 236 4" xfId="26330"/>
    <cellStyle name="40% - 강조색4 236 4 2" xfId="52650"/>
    <cellStyle name="40% - 강조색4 236 5" xfId="32910"/>
    <cellStyle name="40% - 강조색4 237" xfId="6604"/>
    <cellStyle name="40% - 강조색4 237 2" xfId="13184"/>
    <cellStyle name="40% - 강조색4 237 2 2" xfId="39504"/>
    <cellStyle name="40% - 강조색4 237 3" xfId="19764"/>
    <cellStyle name="40% - 강조색4 237 3 2" xfId="46084"/>
    <cellStyle name="40% - 강조색4 237 4" xfId="26344"/>
    <cellStyle name="40% - 강조색4 237 4 2" xfId="52664"/>
    <cellStyle name="40% - 강조색4 237 5" xfId="32924"/>
    <cellStyle name="40% - 강조색4 238" xfId="6616"/>
    <cellStyle name="40% - 강조색4 238 2" xfId="32936"/>
    <cellStyle name="40% - 강조색4 239" xfId="13196"/>
    <cellStyle name="40% - 강조색4 239 2" xfId="39516"/>
    <cellStyle name="40% - 강조색4 24" xfId="366"/>
    <cellStyle name="40% - 강조색4 24 2" xfId="3531"/>
    <cellStyle name="40% - 강조색4 24 2 2" xfId="10111"/>
    <cellStyle name="40% - 강조색4 24 2 2 2" xfId="36431"/>
    <cellStyle name="40% - 강조색4 24 2 3" xfId="16691"/>
    <cellStyle name="40% - 강조색4 24 2 3 2" xfId="43011"/>
    <cellStyle name="40% - 강조색4 24 2 4" xfId="23271"/>
    <cellStyle name="40% - 강조색4 24 2 4 2" xfId="49591"/>
    <cellStyle name="40% - 강조색4 24 2 5" xfId="29851"/>
    <cellStyle name="40% - 강조색4 24 3" xfId="6946"/>
    <cellStyle name="40% - 강조색4 24 3 2" xfId="33266"/>
    <cellStyle name="40% - 강조색4 24 4" xfId="13526"/>
    <cellStyle name="40% - 강조색4 24 4 2" xfId="39846"/>
    <cellStyle name="40% - 강조색4 24 5" xfId="20106"/>
    <cellStyle name="40% - 강조색4 24 5 2" xfId="46426"/>
    <cellStyle name="40% - 강조색4 24 6" xfId="26686"/>
    <cellStyle name="40% - 강조색4 240" xfId="19776"/>
    <cellStyle name="40% - 강조색4 240 2" xfId="46096"/>
    <cellStyle name="40% - 강조색4 241" xfId="52678"/>
    <cellStyle name="40% - 강조색4 242" xfId="26356"/>
    <cellStyle name="40% - 강조색4 243" xfId="52692"/>
    <cellStyle name="40% - 강조색4 244" xfId="52706"/>
    <cellStyle name="40% - 강조색4 245" xfId="52720"/>
    <cellStyle name="40% - 강조색4 246" xfId="52734"/>
    <cellStyle name="40% - 강조색4 247" xfId="52748"/>
    <cellStyle name="40% - 강조색4 248" xfId="52762"/>
    <cellStyle name="40% - 강조색4 249" xfId="52776"/>
    <cellStyle name="40% - 강조색4 25" xfId="375"/>
    <cellStyle name="40% - 강조색4 25 2" xfId="3540"/>
    <cellStyle name="40% - 강조색4 25 2 2" xfId="10120"/>
    <cellStyle name="40% - 강조색4 25 2 2 2" xfId="36440"/>
    <cellStyle name="40% - 강조색4 25 2 3" xfId="16700"/>
    <cellStyle name="40% - 강조색4 25 2 3 2" xfId="43020"/>
    <cellStyle name="40% - 강조색4 25 2 4" xfId="23280"/>
    <cellStyle name="40% - 강조색4 25 2 4 2" xfId="49600"/>
    <cellStyle name="40% - 강조색4 25 2 5" xfId="29860"/>
    <cellStyle name="40% - 강조색4 25 3" xfId="6955"/>
    <cellStyle name="40% - 강조색4 25 3 2" xfId="33275"/>
    <cellStyle name="40% - 강조색4 25 4" xfId="13535"/>
    <cellStyle name="40% - 강조색4 25 4 2" xfId="39855"/>
    <cellStyle name="40% - 강조색4 25 5" xfId="20115"/>
    <cellStyle name="40% - 강조색4 25 5 2" xfId="46435"/>
    <cellStyle name="40% - 강조색4 25 6" xfId="26695"/>
    <cellStyle name="40% - 강조색4 250" xfId="52790"/>
    <cellStyle name="40% - 강조색4 251" xfId="52804"/>
    <cellStyle name="40% - 강조색4 252" xfId="52818"/>
    <cellStyle name="40% - 강조색4 253" xfId="52832"/>
    <cellStyle name="40% - 강조색4 254" xfId="52846"/>
    <cellStyle name="40% - 강조색4 255" xfId="52860"/>
    <cellStyle name="40% - 강조색4 256" xfId="52874"/>
    <cellStyle name="40% - 강조색4 257" xfId="52888"/>
    <cellStyle name="40% - 강조색4 258" xfId="52902"/>
    <cellStyle name="40% - 강조색4 259" xfId="52916"/>
    <cellStyle name="40% - 강조색4 26" xfId="394"/>
    <cellStyle name="40% - 강조색4 26 2" xfId="3559"/>
    <cellStyle name="40% - 강조색4 26 2 2" xfId="10139"/>
    <cellStyle name="40% - 강조색4 26 2 2 2" xfId="36459"/>
    <cellStyle name="40% - 강조색4 26 2 3" xfId="16719"/>
    <cellStyle name="40% - 강조색4 26 2 3 2" xfId="43039"/>
    <cellStyle name="40% - 강조색4 26 2 4" xfId="23299"/>
    <cellStyle name="40% - 강조색4 26 2 4 2" xfId="49619"/>
    <cellStyle name="40% - 강조색4 26 2 5" xfId="29879"/>
    <cellStyle name="40% - 강조색4 26 3" xfId="6974"/>
    <cellStyle name="40% - 강조색4 26 3 2" xfId="33294"/>
    <cellStyle name="40% - 강조색4 26 4" xfId="13554"/>
    <cellStyle name="40% - 강조색4 26 4 2" xfId="39874"/>
    <cellStyle name="40% - 강조색4 26 5" xfId="20134"/>
    <cellStyle name="40% - 강조색4 26 5 2" xfId="46454"/>
    <cellStyle name="40% - 강조색4 26 6" xfId="26714"/>
    <cellStyle name="40% - 강조색4 260" xfId="52930"/>
    <cellStyle name="40% - 강조색4 261" xfId="52944"/>
    <cellStyle name="40% - 강조색4 262" xfId="52958"/>
    <cellStyle name="40% - 강조색4 263" xfId="52972"/>
    <cellStyle name="40% - 강조색4 264" xfId="52986"/>
    <cellStyle name="40% - 강조색4 265" xfId="53000"/>
    <cellStyle name="40% - 강조색4 266" xfId="53014"/>
    <cellStyle name="40% - 강조색4 267" xfId="53028"/>
    <cellStyle name="40% - 강조색4 268" xfId="53042"/>
    <cellStyle name="40% - 강조색4 269" xfId="53056"/>
    <cellStyle name="40% - 강조색4 27" xfId="403"/>
    <cellStyle name="40% - 강조색4 27 2" xfId="3568"/>
    <cellStyle name="40% - 강조색4 27 2 2" xfId="10148"/>
    <cellStyle name="40% - 강조색4 27 2 2 2" xfId="36468"/>
    <cellStyle name="40% - 강조색4 27 2 3" xfId="16728"/>
    <cellStyle name="40% - 강조색4 27 2 3 2" xfId="43048"/>
    <cellStyle name="40% - 강조색4 27 2 4" xfId="23308"/>
    <cellStyle name="40% - 강조색4 27 2 4 2" xfId="49628"/>
    <cellStyle name="40% - 강조색4 27 2 5" xfId="29888"/>
    <cellStyle name="40% - 강조색4 27 3" xfId="6983"/>
    <cellStyle name="40% - 강조색4 27 3 2" xfId="33303"/>
    <cellStyle name="40% - 강조색4 27 4" xfId="13563"/>
    <cellStyle name="40% - 강조색4 27 4 2" xfId="39883"/>
    <cellStyle name="40% - 강조색4 27 5" xfId="20143"/>
    <cellStyle name="40% - 강조색4 27 5 2" xfId="46463"/>
    <cellStyle name="40% - 강조색4 27 6" xfId="26723"/>
    <cellStyle name="40% - 강조색4 270" xfId="53070"/>
    <cellStyle name="40% - 강조색4 271" xfId="53084"/>
    <cellStyle name="40% - 강조색4 272" xfId="53098"/>
    <cellStyle name="40% - 강조색4 273" xfId="53112"/>
    <cellStyle name="40% - 강조색4 274" xfId="53126"/>
    <cellStyle name="40% - 강조색4 275" xfId="53140"/>
    <cellStyle name="40% - 강조색4 276" xfId="53154"/>
    <cellStyle name="40% - 강조색4 277" xfId="53168"/>
    <cellStyle name="40% - 강조색4 278" xfId="53182"/>
    <cellStyle name="40% - 강조색4 279" xfId="53196"/>
    <cellStyle name="40% - 강조색4 28" xfId="423"/>
    <cellStyle name="40% - 강조색4 28 2" xfId="3588"/>
    <cellStyle name="40% - 강조색4 28 2 2" xfId="10168"/>
    <cellStyle name="40% - 강조색4 28 2 2 2" xfId="36488"/>
    <cellStyle name="40% - 강조색4 28 2 3" xfId="16748"/>
    <cellStyle name="40% - 강조색4 28 2 3 2" xfId="43068"/>
    <cellStyle name="40% - 강조색4 28 2 4" xfId="23328"/>
    <cellStyle name="40% - 강조색4 28 2 4 2" xfId="49648"/>
    <cellStyle name="40% - 강조색4 28 2 5" xfId="29908"/>
    <cellStyle name="40% - 강조색4 28 3" xfId="7003"/>
    <cellStyle name="40% - 강조색4 28 3 2" xfId="33323"/>
    <cellStyle name="40% - 강조색4 28 4" xfId="13583"/>
    <cellStyle name="40% - 강조색4 28 4 2" xfId="39903"/>
    <cellStyle name="40% - 강조색4 28 5" xfId="20163"/>
    <cellStyle name="40% - 강조색4 28 5 2" xfId="46483"/>
    <cellStyle name="40% - 강조색4 28 6" xfId="26743"/>
    <cellStyle name="40% - 강조색4 280" xfId="53210"/>
    <cellStyle name="40% - 강조색4 281" xfId="53224"/>
    <cellStyle name="40% - 강조색4 282" xfId="53238"/>
    <cellStyle name="40% - 강조색4 283" xfId="53252"/>
    <cellStyle name="40% - 강조색4 284" xfId="53266"/>
    <cellStyle name="40% - 강조색4 285" xfId="53280"/>
    <cellStyle name="40% - 강조색4 286" xfId="53294"/>
    <cellStyle name="40% - 강조색4 287" xfId="53308"/>
    <cellStyle name="40% - 강조색4 288" xfId="53322"/>
    <cellStyle name="40% - 강조색4 289" xfId="53336"/>
    <cellStyle name="40% - 강조색4 29" xfId="435"/>
    <cellStyle name="40% - 강조색4 29 2" xfId="3600"/>
    <cellStyle name="40% - 강조색4 29 2 2" xfId="10180"/>
    <cellStyle name="40% - 강조색4 29 2 2 2" xfId="36500"/>
    <cellStyle name="40% - 강조색4 29 2 3" xfId="16760"/>
    <cellStyle name="40% - 강조색4 29 2 3 2" xfId="43080"/>
    <cellStyle name="40% - 강조색4 29 2 4" xfId="23340"/>
    <cellStyle name="40% - 강조색4 29 2 4 2" xfId="49660"/>
    <cellStyle name="40% - 강조색4 29 2 5" xfId="29920"/>
    <cellStyle name="40% - 강조색4 29 3" xfId="7015"/>
    <cellStyle name="40% - 강조색4 29 3 2" xfId="33335"/>
    <cellStyle name="40% - 강조색4 29 4" xfId="13595"/>
    <cellStyle name="40% - 강조색4 29 4 2" xfId="39915"/>
    <cellStyle name="40% - 강조색4 29 5" xfId="20175"/>
    <cellStyle name="40% - 강조색4 29 5 2" xfId="46495"/>
    <cellStyle name="40% - 강조색4 29 6" xfId="26755"/>
    <cellStyle name="40% - 강조색4 290" xfId="53350"/>
    <cellStyle name="40% - 강조색4 291" xfId="53364"/>
    <cellStyle name="40% - 강조색4 292" xfId="53378"/>
    <cellStyle name="40% - 강조색4 293" xfId="53392"/>
    <cellStyle name="40% - 강조색4 294" xfId="53406"/>
    <cellStyle name="40% - 강조색4 295" xfId="53420"/>
    <cellStyle name="40% - 강조색4 296" xfId="53434"/>
    <cellStyle name="40% - 강조색4 297" xfId="53448"/>
    <cellStyle name="40% - 강조색4 298" xfId="53462"/>
    <cellStyle name="40% - 강조색4 299" xfId="53476"/>
    <cellStyle name="40% - 강조색4 3" xfId="68"/>
    <cellStyle name="40% - 강조색4 3 2" xfId="3233"/>
    <cellStyle name="40% - 강조색4 3 2 2" xfId="9813"/>
    <cellStyle name="40% - 강조색4 3 2 2 2" xfId="36133"/>
    <cellStyle name="40% - 강조색4 3 2 3" xfId="16393"/>
    <cellStyle name="40% - 강조색4 3 2 3 2" xfId="42713"/>
    <cellStyle name="40% - 강조색4 3 2 4" xfId="22973"/>
    <cellStyle name="40% - 강조색4 3 2 4 2" xfId="49293"/>
    <cellStyle name="40% - 강조색4 3 2 5" xfId="29553"/>
    <cellStyle name="40% - 강조색4 3 3" xfId="6648"/>
    <cellStyle name="40% - 강조색4 3 3 2" xfId="32968"/>
    <cellStyle name="40% - 강조색4 3 4" xfId="13228"/>
    <cellStyle name="40% - 강조색4 3 4 2" xfId="39548"/>
    <cellStyle name="40% - 강조색4 3 5" xfId="19808"/>
    <cellStyle name="40% - 강조색4 3 5 2" xfId="46128"/>
    <cellStyle name="40% - 강조색4 3 6" xfId="26388"/>
    <cellStyle name="40% - 강조색4 30" xfId="444"/>
    <cellStyle name="40% - 강조색4 30 2" xfId="3609"/>
    <cellStyle name="40% - 강조색4 30 2 2" xfId="10189"/>
    <cellStyle name="40% - 강조색4 30 2 2 2" xfId="36509"/>
    <cellStyle name="40% - 강조색4 30 2 3" xfId="16769"/>
    <cellStyle name="40% - 강조색4 30 2 3 2" xfId="43089"/>
    <cellStyle name="40% - 강조색4 30 2 4" xfId="23349"/>
    <cellStyle name="40% - 강조색4 30 2 4 2" xfId="49669"/>
    <cellStyle name="40% - 강조색4 30 2 5" xfId="29929"/>
    <cellStyle name="40% - 강조색4 30 3" xfId="7024"/>
    <cellStyle name="40% - 강조색4 30 3 2" xfId="33344"/>
    <cellStyle name="40% - 강조색4 30 4" xfId="13604"/>
    <cellStyle name="40% - 강조색4 30 4 2" xfId="39924"/>
    <cellStyle name="40% - 강조색4 30 5" xfId="20184"/>
    <cellStyle name="40% - 강조색4 30 5 2" xfId="46504"/>
    <cellStyle name="40% - 강조색4 30 6" xfId="26764"/>
    <cellStyle name="40% - 강조색4 300" xfId="53490"/>
    <cellStyle name="40% - 강조색4 301" xfId="53504"/>
    <cellStyle name="40% - 강조색4 302" xfId="53518"/>
    <cellStyle name="40% - 강조색4 303" xfId="53532"/>
    <cellStyle name="40% - 강조색4 304" xfId="53546"/>
    <cellStyle name="40% - 강조색4 305" xfId="53560"/>
    <cellStyle name="40% - 강조색4 306" xfId="53574"/>
    <cellStyle name="40% - 강조색4 307" xfId="53588"/>
    <cellStyle name="40% - 강조색4 308" xfId="53602"/>
    <cellStyle name="40% - 강조색4 309" xfId="53616"/>
    <cellStyle name="40% - 강조색4 31" xfId="463"/>
    <cellStyle name="40% - 강조색4 31 2" xfId="3628"/>
    <cellStyle name="40% - 강조색4 31 2 2" xfId="10208"/>
    <cellStyle name="40% - 강조색4 31 2 2 2" xfId="36528"/>
    <cellStyle name="40% - 강조색4 31 2 3" xfId="16788"/>
    <cellStyle name="40% - 강조색4 31 2 3 2" xfId="43108"/>
    <cellStyle name="40% - 강조색4 31 2 4" xfId="23368"/>
    <cellStyle name="40% - 강조색4 31 2 4 2" xfId="49688"/>
    <cellStyle name="40% - 강조색4 31 2 5" xfId="29948"/>
    <cellStyle name="40% - 강조색4 31 3" xfId="7043"/>
    <cellStyle name="40% - 강조색4 31 3 2" xfId="33363"/>
    <cellStyle name="40% - 강조색4 31 4" xfId="13623"/>
    <cellStyle name="40% - 강조색4 31 4 2" xfId="39943"/>
    <cellStyle name="40% - 강조색4 31 5" xfId="20203"/>
    <cellStyle name="40% - 강조색4 31 5 2" xfId="46523"/>
    <cellStyle name="40% - 강조색4 31 6" xfId="26783"/>
    <cellStyle name="40% - 강조색4 310" xfId="53630"/>
    <cellStyle name="40% - 강조색4 311" xfId="53644"/>
    <cellStyle name="40% - 강조색4 312" xfId="53658"/>
    <cellStyle name="40% - 강조색4 313" xfId="53672"/>
    <cellStyle name="40% - 강조색4 314" xfId="53686"/>
    <cellStyle name="40% - 강조색4 315" xfId="53700"/>
    <cellStyle name="40% - 강조색4 316" xfId="53714"/>
    <cellStyle name="40% - 강조색4 317" xfId="53728"/>
    <cellStyle name="40% - 강조색4 318" xfId="53742"/>
    <cellStyle name="40% - 강조색4 319" xfId="53756"/>
    <cellStyle name="40% - 강조색4 32" xfId="472"/>
    <cellStyle name="40% - 강조색4 32 2" xfId="3637"/>
    <cellStyle name="40% - 강조색4 32 2 2" xfId="10217"/>
    <cellStyle name="40% - 강조색4 32 2 2 2" xfId="36537"/>
    <cellStyle name="40% - 강조색4 32 2 3" xfId="16797"/>
    <cellStyle name="40% - 강조색4 32 2 3 2" xfId="43117"/>
    <cellStyle name="40% - 강조색4 32 2 4" xfId="23377"/>
    <cellStyle name="40% - 강조색4 32 2 4 2" xfId="49697"/>
    <cellStyle name="40% - 강조색4 32 2 5" xfId="29957"/>
    <cellStyle name="40% - 강조색4 32 3" xfId="7052"/>
    <cellStyle name="40% - 강조색4 32 3 2" xfId="33372"/>
    <cellStyle name="40% - 강조색4 32 4" xfId="13632"/>
    <cellStyle name="40% - 강조색4 32 4 2" xfId="39952"/>
    <cellStyle name="40% - 강조색4 32 5" xfId="20212"/>
    <cellStyle name="40% - 강조색4 32 5 2" xfId="46532"/>
    <cellStyle name="40% - 강조색4 32 6" xfId="26792"/>
    <cellStyle name="40% - 강조색4 320" xfId="53770"/>
    <cellStyle name="40% - 강조색4 321" xfId="53784"/>
    <cellStyle name="40% - 강조색4 322" xfId="53798"/>
    <cellStyle name="40% - 강조색4 323" xfId="53812"/>
    <cellStyle name="40% - 강조색4 324" xfId="53826"/>
    <cellStyle name="40% - 강조색4 325" xfId="53840"/>
    <cellStyle name="40% - 강조색4 326" xfId="53854"/>
    <cellStyle name="40% - 강조색4 327" xfId="53868"/>
    <cellStyle name="40% - 강조색4 328" xfId="53882"/>
    <cellStyle name="40% - 강조색4 329" xfId="53896"/>
    <cellStyle name="40% - 강조색4 33" xfId="494"/>
    <cellStyle name="40% - 강조색4 33 2" xfId="3659"/>
    <cellStyle name="40% - 강조색4 33 2 2" xfId="10239"/>
    <cellStyle name="40% - 강조색4 33 2 2 2" xfId="36559"/>
    <cellStyle name="40% - 강조색4 33 2 3" xfId="16819"/>
    <cellStyle name="40% - 강조색4 33 2 3 2" xfId="43139"/>
    <cellStyle name="40% - 강조색4 33 2 4" xfId="23399"/>
    <cellStyle name="40% - 강조색4 33 2 4 2" xfId="49719"/>
    <cellStyle name="40% - 강조색4 33 2 5" xfId="29979"/>
    <cellStyle name="40% - 강조색4 33 3" xfId="7074"/>
    <cellStyle name="40% - 강조색4 33 3 2" xfId="33394"/>
    <cellStyle name="40% - 강조색4 33 4" xfId="13654"/>
    <cellStyle name="40% - 강조색4 33 4 2" xfId="39974"/>
    <cellStyle name="40% - 강조색4 33 5" xfId="20234"/>
    <cellStyle name="40% - 강조색4 33 5 2" xfId="46554"/>
    <cellStyle name="40% - 강조색4 33 6" xfId="26814"/>
    <cellStyle name="40% - 강조색4 330" xfId="53910"/>
    <cellStyle name="40% - 강조색4 331" xfId="53924"/>
    <cellStyle name="40% - 강조색4 332" xfId="53938"/>
    <cellStyle name="40% - 강조색4 333" xfId="53952"/>
    <cellStyle name="40% - 강조색4 334" xfId="53966"/>
    <cellStyle name="40% - 강조색4 335" xfId="53980"/>
    <cellStyle name="40% - 강조색4 336" xfId="53994"/>
    <cellStyle name="40% - 강조색4 337" xfId="54008"/>
    <cellStyle name="40% - 강조색4 338" xfId="54022"/>
    <cellStyle name="40% - 강조색4 339" xfId="54036"/>
    <cellStyle name="40% - 강조색4 34" xfId="504"/>
    <cellStyle name="40% - 강조색4 34 2" xfId="3669"/>
    <cellStyle name="40% - 강조색4 34 2 2" xfId="10249"/>
    <cellStyle name="40% - 강조색4 34 2 2 2" xfId="36569"/>
    <cellStyle name="40% - 강조색4 34 2 3" xfId="16829"/>
    <cellStyle name="40% - 강조색4 34 2 3 2" xfId="43149"/>
    <cellStyle name="40% - 강조색4 34 2 4" xfId="23409"/>
    <cellStyle name="40% - 강조색4 34 2 4 2" xfId="49729"/>
    <cellStyle name="40% - 강조색4 34 2 5" xfId="29989"/>
    <cellStyle name="40% - 강조색4 34 3" xfId="7084"/>
    <cellStyle name="40% - 강조색4 34 3 2" xfId="33404"/>
    <cellStyle name="40% - 강조색4 34 4" xfId="13664"/>
    <cellStyle name="40% - 강조색4 34 4 2" xfId="39984"/>
    <cellStyle name="40% - 강조색4 34 5" xfId="20244"/>
    <cellStyle name="40% - 강조색4 34 5 2" xfId="46564"/>
    <cellStyle name="40% - 강조색4 34 6" xfId="26824"/>
    <cellStyle name="40% - 강조색4 340" xfId="54050"/>
    <cellStyle name="40% - 강조색4 341" xfId="54064"/>
    <cellStyle name="40% - 강조색4 342" xfId="54078"/>
    <cellStyle name="40% - 강조색4 343" xfId="54092"/>
    <cellStyle name="40% - 강조색4 344" xfId="54106"/>
    <cellStyle name="40% - 강조색4 345" xfId="54120"/>
    <cellStyle name="40% - 강조색4 346" xfId="54134"/>
    <cellStyle name="40% - 강조색4 347" xfId="54148"/>
    <cellStyle name="40% - 강조색4 348" xfId="54162"/>
    <cellStyle name="40% - 강조색4 349" xfId="54176"/>
    <cellStyle name="40% - 강조색4 35" xfId="513"/>
    <cellStyle name="40% - 강조색4 35 2" xfId="3678"/>
    <cellStyle name="40% - 강조색4 35 2 2" xfId="10258"/>
    <cellStyle name="40% - 강조색4 35 2 2 2" xfId="36578"/>
    <cellStyle name="40% - 강조색4 35 2 3" xfId="16838"/>
    <cellStyle name="40% - 강조색4 35 2 3 2" xfId="43158"/>
    <cellStyle name="40% - 강조색4 35 2 4" xfId="23418"/>
    <cellStyle name="40% - 강조색4 35 2 4 2" xfId="49738"/>
    <cellStyle name="40% - 강조색4 35 2 5" xfId="29998"/>
    <cellStyle name="40% - 강조색4 35 3" xfId="7093"/>
    <cellStyle name="40% - 강조색4 35 3 2" xfId="33413"/>
    <cellStyle name="40% - 강조색4 35 4" xfId="13673"/>
    <cellStyle name="40% - 강조색4 35 4 2" xfId="39993"/>
    <cellStyle name="40% - 강조색4 35 5" xfId="20253"/>
    <cellStyle name="40% - 강조색4 35 5 2" xfId="46573"/>
    <cellStyle name="40% - 강조색4 35 6" xfId="26833"/>
    <cellStyle name="40% - 강조색4 350" xfId="54190"/>
    <cellStyle name="40% - 강조색4 351" xfId="54204"/>
    <cellStyle name="40% - 강조색4 352" xfId="54218"/>
    <cellStyle name="40% - 강조색4 353" xfId="54232"/>
    <cellStyle name="40% - 강조색4 354" xfId="54246"/>
    <cellStyle name="40% - 강조색4 355" xfId="54260"/>
    <cellStyle name="40% - 강조색4 356" xfId="54274"/>
    <cellStyle name="40% - 강조색4 357" xfId="54288"/>
    <cellStyle name="40% - 강조색4 358" xfId="54302"/>
    <cellStyle name="40% - 강조색4 359" xfId="54316"/>
    <cellStyle name="40% - 강조색4 36" xfId="531"/>
    <cellStyle name="40% - 강조색4 36 2" xfId="3696"/>
    <cellStyle name="40% - 강조색4 36 2 2" xfId="10276"/>
    <cellStyle name="40% - 강조색4 36 2 2 2" xfId="36596"/>
    <cellStyle name="40% - 강조색4 36 2 3" xfId="16856"/>
    <cellStyle name="40% - 강조색4 36 2 3 2" xfId="43176"/>
    <cellStyle name="40% - 강조색4 36 2 4" xfId="23436"/>
    <cellStyle name="40% - 강조색4 36 2 4 2" xfId="49756"/>
    <cellStyle name="40% - 강조색4 36 2 5" xfId="30016"/>
    <cellStyle name="40% - 강조색4 36 3" xfId="7111"/>
    <cellStyle name="40% - 강조색4 36 3 2" xfId="33431"/>
    <cellStyle name="40% - 강조색4 36 4" xfId="13691"/>
    <cellStyle name="40% - 강조색4 36 4 2" xfId="40011"/>
    <cellStyle name="40% - 강조색4 36 5" xfId="20271"/>
    <cellStyle name="40% - 강조색4 36 5 2" xfId="46591"/>
    <cellStyle name="40% - 강조색4 36 6" xfId="26851"/>
    <cellStyle name="40% - 강조색4 360" xfId="54330"/>
    <cellStyle name="40% - 강조색4 361" xfId="54344"/>
    <cellStyle name="40% - 강조색4 362" xfId="54358"/>
    <cellStyle name="40% - 강조색4 363" xfId="54372"/>
    <cellStyle name="40% - 강조색4 364" xfId="54386"/>
    <cellStyle name="40% - 강조색4 365" xfId="54400"/>
    <cellStyle name="40% - 강조색4 366" xfId="54414"/>
    <cellStyle name="40% - 강조색4 367" xfId="54428"/>
    <cellStyle name="40% - 강조색4 368" xfId="54442"/>
    <cellStyle name="40% - 강조색4 369" xfId="54456"/>
    <cellStyle name="40% - 강조색4 37" xfId="541"/>
    <cellStyle name="40% - 강조색4 37 2" xfId="3706"/>
    <cellStyle name="40% - 강조색4 37 2 2" xfId="10286"/>
    <cellStyle name="40% - 강조색4 37 2 2 2" xfId="36606"/>
    <cellStyle name="40% - 강조색4 37 2 3" xfId="16866"/>
    <cellStyle name="40% - 강조색4 37 2 3 2" xfId="43186"/>
    <cellStyle name="40% - 강조색4 37 2 4" xfId="23446"/>
    <cellStyle name="40% - 강조색4 37 2 4 2" xfId="49766"/>
    <cellStyle name="40% - 강조색4 37 2 5" xfId="30026"/>
    <cellStyle name="40% - 강조색4 37 3" xfId="7121"/>
    <cellStyle name="40% - 강조색4 37 3 2" xfId="33441"/>
    <cellStyle name="40% - 강조색4 37 4" xfId="13701"/>
    <cellStyle name="40% - 강조색4 37 4 2" xfId="40021"/>
    <cellStyle name="40% - 강조색4 37 5" xfId="20281"/>
    <cellStyle name="40% - 강조색4 37 5 2" xfId="46601"/>
    <cellStyle name="40% - 강조색4 37 6" xfId="26861"/>
    <cellStyle name="40% - 강조색4 370" xfId="54470"/>
    <cellStyle name="40% - 강조색4 371" xfId="54484"/>
    <cellStyle name="40% - 강조색4 372" xfId="54498"/>
    <cellStyle name="40% - 강조색4 373" xfId="54512"/>
    <cellStyle name="40% - 강조색4 374" xfId="54526"/>
    <cellStyle name="40% - 강조색4 375" xfId="54540"/>
    <cellStyle name="40% - 강조색4 376" xfId="54554"/>
    <cellStyle name="40% - 강조색4 377" xfId="54568"/>
    <cellStyle name="40% - 강조색4 378" xfId="54582"/>
    <cellStyle name="40% - 강조색4 379" xfId="54596"/>
    <cellStyle name="40% - 강조색4 38" xfId="560"/>
    <cellStyle name="40% - 강조색4 38 2" xfId="3725"/>
    <cellStyle name="40% - 강조색4 38 2 2" xfId="10305"/>
    <cellStyle name="40% - 강조색4 38 2 2 2" xfId="36625"/>
    <cellStyle name="40% - 강조색4 38 2 3" xfId="16885"/>
    <cellStyle name="40% - 강조색4 38 2 3 2" xfId="43205"/>
    <cellStyle name="40% - 강조색4 38 2 4" xfId="23465"/>
    <cellStyle name="40% - 강조색4 38 2 4 2" xfId="49785"/>
    <cellStyle name="40% - 강조색4 38 2 5" xfId="30045"/>
    <cellStyle name="40% - 강조색4 38 3" xfId="7140"/>
    <cellStyle name="40% - 강조색4 38 3 2" xfId="33460"/>
    <cellStyle name="40% - 강조색4 38 4" xfId="13720"/>
    <cellStyle name="40% - 강조색4 38 4 2" xfId="40040"/>
    <cellStyle name="40% - 강조색4 38 5" xfId="20300"/>
    <cellStyle name="40% - 강조색4 38 5 2" xfId="46620"/>
    <cellStyle name="40% - 강조색4 38 6" xfId="26880"/>
    <cellStyle name="40% - 강조색4 380" xfId="54610"/>
    <cellStyle name="40% - 강조색4 381" xfId="54624"/>
    <cellStyle name="40% - 강조색4 382" xfId="54638"/>
    <cellStyle name="40% - 강조색4 383" xfId="54652"/>
    <cellStyle name="40% - 강조색4 384" xfId="54666"/>
    <cellStyle name="40% - 강조색4 385" xfId="54681"/>
    <cellStyle name="40% - 강조색4 386" xfId="54695"/>
    <cellStyle name="40% - 강조색4 387" xfId="54709"/>
    <cellStyle name="40% - 강조색4 388" xfId="54723"/>
    <cellStyle name="40% - 강조색4 389" xfId="54737"/>
    <cellStyle name="40% - 강조색4 39" xfId="569"/>
    <cellStyle name="40% - 강조색4 39 2" xfId="3734"/>
    <cellStyle name="40% - 강조색4 39 2 2" xfId="10314"/>
    <cellStyle name="40% - 강조색4 39 2 2 2" xfId="36634"/>
    <cellStyle name="40% - 강조색4 39 2 3" xfId="16894"/>
    <cellStyle name="40% - 강조색4 39 2 3 2" xfId="43214"/>
    <cellStyle name="40% - 강조색4 39 2 4" xfId="23474"/>
    <cellStyle name="40% - 강조색4 39 2 4 2" xfId="49794"/>
    <cellStyle name="40% - 강조색4 39 2 5" xfId="30054"/>
    <cellStyle name="40% - 강조색4 39 3" xfId="7149"/>
    <cellStyle name="40% - 강조색4 39 3 2" xfId="33469"/>
    <cellStyle name="40% - 강조색4 39 4" xfId="13729"/>
    <cellStyle name="40% - 강조색4 39 4 2" xfId="40049"/>
    <cellStyle name="40% - 강조색4 39 5" xfId="20309"/>
    <cellStyle name="40% - 강조색4 39 5 2" xfId="46629"/>
    <cellStyle name="40% - 강조색4 39 6" xfId="26889"/>
    <cellStyle name="40% - 강조색4 390" xfId="54751"/>
    <cellStyle name="40% - 강조색4 391" xfId="54765"/>
    <cellStyle name="40% - 강조색4 392" xfId="54779"/>
    <cellStyle name="40% - 강조색4 393" xfId="54793"/>
    <cellStyle name="40% - 강조색4 394" xfId="54807"/>
    <cellStyle name="40% - 강조색4 395" xfId="54821"/>
    <cellStyle name="40% - 강조색4 396" xfId="54835"/>
    <cellStyle name="40% - 강조색4 397" xfId="54849"/>
    <cellStyle name="40% - 강조색4 398" xfId="54863"/>
    <cellStyle name="40% - 강조색4 399" xfId="54877"/>
    <cellStyle name="40% - 강조색4 4" xfId="87"/>
    <cellStyle name="40% - 강조색4 4 2" xfId="3252"/>
    <cellStyle name="40% - 강조색4 4 2 2" xfId="9832"/>
    <cellStyle name="40% - 강조색4 4 2 2 2" xfId="36152"/>
    <cellStyle name="40% - 강조색4 4 2 3" xfId="16412"/>
    <cellStyle name="40% - 강조색4 4 2 3 2" xfId="42732"/>
    <cellStyle name="40% - 강조색4 4 2 4" xfId="22992"/>
    <cellStyle name="40% - 강조색4 4 2 4 2" xfId="49312"/>
    <cellStyle name="40% - 강조색4 4 2 5" xfId="29572"/>
    <cellStyle name="40% - 강조색4 4 3" xfId="6667"/>
    <cellStyle name="40% - 강조색4 4 3 2" xfId="32987"/>
    <cellStyle name="40% - 강조색4 4 4" xfId="13247"/>
    <cellStyle name="40% - 강조색4 4 4 2" xfId="39567"/>
    <cellStyle name="40% - 강조색4 4 5" xfId="19827"/>
    <cellStyle name="40% - 강조색4 4 5 2" xfId="46147"/>
    <cellStyle name="40% - 강조색4 4 6" xfId="26407"/>
    <cellStyle name="40% - 강조색4 40" xfId="588"/>
    <cellStyle name="40% - 강조색4 40 2" xfId="3753"/>
    <cellStyle name="40% - 강조색4 40 2 2" xfId="10333"/>
    <cellStyle name="40% - 강조색4 40 2 2 2" xfId="36653"/>
    <cellStyle name="40% - 강조색4 40 2 3" xfId="16913"/>
    <cellStyle name="40% - 강조색4 40 2 3 2" xfId="43233"/>
    <cellStyle name="40% - 강조색4 40 2 4" xfId="23493"/>
    <cellStyle name="40% - 강조색4 40 2 4 2" xfId="49813"/>
    <cellStyle name="40% - 강조색4 40 2 5" xfId="30073"/>
    <cellStyle name="40% - 강조색4 40 3" xfId="7168"/>
    <cellStyle name="40% - 강조색4 40 3 2" xfId="33488"/>
    <cellStyle name="40% - 강조색4 40 4" xfId="13748"/>
    <cellStyle name="40% - 강조색4 40 4 2" xfId="40068"/>
    <cellStyle name="40% - 강조색4 40 5" xfId="20328"/>
    <cellStyle name="40% - 강조색4 40 5 2" xfId="46648"/>
    <cellStyle name="40% - 강조색4 40 6" xfId="26908"/>
    <cellStyle name="40% - 강조색4 400" xfId="54891"/>
    <cellStyle name="40% - 강조색4 401" xfId="54905"/>
    <cellStyle name="40% - 강조색4 402" xfId="54919"/>
    <cellStyle name="40% - 강조색4 403" xfId="54933"/>
    <cellStyle name="40% - 강조색4 404" xfId="54947"/>
    <cellStyle name="40% - 강조색4 405" xfId="54961"/>
    <cellStyle name="40% - 강조색4 406" xfId="54975"/>
    <cellStyle name="40% - 강조색4 407" xfId="54989"/>
    <cellStyle name="40% - 강조색4 408" xfId="55003"/>
    <cellStyle name="40% - 강조색4 409" xfId="55017"/>
    <cellStyle name="40% - 강조색4 41" xfId="597"/>
    <cellStyle name="40% - 강조색4 41 2" xfId="3762"/>
    <cellStyle name="40% - 강조색4 41 2 2" xfId="10342"/>
    <cellStyle name="40% - 강조색4 41 2 2 2" xfId="36662"/>
    <cellStyle name="40% - 강조색4 41 2 3" xfId="16922"/>
    <cellStyle name="40% - 강조색4 41 2 3 2" xfId="43242"/>
    <cellStyle name="40% - 강조색4 41 2 4" xfId="23502"/>
    <cellStyle name="40% - 강조색4 41 2 4 2" xfId="49822"/>
    <cellStyle name="40% - 강조색4 41 2 5" xfId="30082"/>
    <cellStyle name="40% - 강조색4 41 3" xfId="7177"/>
    <cellStyle name="40% - 강조색4 41 3 2" xfId="33497"/>
    <cellStyle name="40% - 강조색4 41 4" xfId="13757"/>
    <cellStyle name="40% - 강조색4 41 4 2" xfId="40077"/>
    <cellStyle name="40% - 강조색4 41 5" xfId="20337"/>
    <cellStyle name="40% - 강조색4 41 5 2" xfId="46657"/>
    <cellStyle name="40% - 강조색4 41 6" xfId="26917"/>
    <cellStyle name="40% - 강조색4 410" xfId="55031"/>
    <cellStyle name="40% - 강조색4 411" xfId="55045"/>
    <cellStyle name="40% - 강조색4 412" xfId="55059"/>
    <cellStyle name="40% - 강조색4 413" xfId="55073"/>
    <cellStyle name="40% - 강조색4 414" xfId="55087"/>
    <cellStyle name="40% - 강조색4 415" xfId="55101"/>
    <cellStyle name="40% - 강조색4 416" xfId="55115"/>
    <cellStyle name="40% - 강조색4 417" xfId="55129"/>
    <cellStyle name="40% - 강조색4 418" xfId="55143"/>
    <cellStyle name="40% - 강조색4 419" xfId="55157"/>
    <cellStyle name="40% - 강조색4 42" xfId="626"/>
    <cellStyle name="40% - 강조색4 42 2" xfId="3791"/>
    <cellStyle name="40% - 강조색4 42 2 2" xfId="10371"/>
    <cellStyle name="40% - 강조색4 42 2 2 2" xfId="36691"/>
    <cellStyle name="40% - 강조색4 42 2 3" xfId="16951"/>
    <cellStyle name="40% - 강조색4 42 2 3 2" xfId="43271"/>
    <cellStyle name="40% - 강조색4 42 2 4" xfId="23531"/>
    <cellStyle name="40% - 강조색4 42 2 4 2" xfId="49851"/>
    <cellStyle name="40% - 강조색4 42 2 5" xfId="30111"/>
    <cellStyle name="40% - 강조색4 42 3" xfId="7206"/>
    <cellStyle name="40% - 강조색4 42 3 2" xfId="33526"/>
    <cellStyle name="40% - 강조색4 42 4" xfId="13786"/>
    <cellStyle name="40% - 강조색4 42 4 2" xfId="40106"/>
    <cellStyle name="40% - 강조색4 42 5" xfId="20366"/>
    <cellStyle name="40% - 강조색4 42 5 2" xfId="46686"/>
    <cellStyle name="40% - 강조색4 42 6" xfId="26946"/>
    <cellStyle name="40% - 강조색4 420" xfId="55171"/>
    <cellStyle name="40% - 강조색4 421" xfId="55186"/>
    <cellStyle name="40% - 강조색4 422" xfId="55200"/>
    <cellStyle name="40% - 강조색4 423" xfId="55214"/>
    <cellStyle name="40% - 강조색4 424" xfId="55228"/>
    <cellStyle name="40% - 강조색4 425" xfId="55242"/>
    <cellStyle name="40% - 강조색4 426" xfId="55256"/>
    <cellStyle name="40% - 강조색4 427" xfId="55270"/>
    <cellStyle name="40% - 강조색4 428" xfId="55284"/>
    <cellStyle name="40% - 강조색4 429" xfId="55298"/>
    <cellStyle name="40% - 강조색4 43" xfId="639"/>
    <cellStyle name="40% - 강조색4 43 2" xfId="3804"/>
    <cellStyle name="40% - 강조색4 43 2 2" xfId="10384"/>
    <cellStyle name="40% - 강조색4 43 2 2 2" xfId="36704"/>
    <cellStyle name="40% - 강조색4 43 2 3" xfId="16964"/>
    <cellStyle name="40% - 강조색4 43 2 3 2" xfId="43284"/>
    <cellStyle name="40% - 강조색4 43 2 4" xfId="23544"/>
    <cellStyle name="40% - 강조색4 43 2 4 2" xfId="49864"/>
    <cellStyle name="40% - 강조색4 43 2 5" xfId="30124"/>
    <cellStyle name="40% - 강조색4 43 3" xfId="7219"/>
    <cellStyle name="40% - 강조색4 43 3 2" xfId="33539"/>
    <cellStyle name="40% - 강조색4 43 4" xfId="13799"/>
    <cellStyle name="40% - 강조색4 43 4 2" xfId="40119"/>
    <cellStyle name="40% - 강조색4 43 5" xfId="20379"/>
    <cellStyle name="40% - 강조색4 43 5 2" xfId="46699"/>
    <cellStyle name="40% - 강조색4 43 6" xfId="26959"/>
    <cellStyle name="40% - 강조색4 430" xfId="55312"/>
    <cellStyle name="40% - 강조색4 431" xfId="55326"/>
    <cellStyle name="40% - 강조색4 432" xfId="55340"/>
    <cellStyle name="40% - 강조색4 433" xfId="55354"/>
    <cellStyle name="40% - 강조색4 434" xfId="55368"/>
    <cellStyle name="40% - 강조색4 435" xfId="55382"/>
    <cellStyle name="40% - 강조색4 436" xfId="55396"/>
    <cellStyle name="40% - 강조색4 437" xfId="55410"/>
    <cellStyle name="40% - 강조색4 438" xfId="55424"/>
    <cellStyle name="40% - 강조색4 439" xfId="55438"/>
    <cellStyle name="40% - 강조색4 44" xfId="652"/>
    <cellStyle name="40% - 강조색4 44 2" xfId="3817"/>
    <cellStyle name="40% - 강조색4 44 2 2" xfId="10397"/>
    <cellStyle name="40% - 강조색4 44 2 2 2" xfId="36717"/>
    <cellStyle name="40% - 강조색4 44 2 3" xfId="16977"/>
    <cellStyle name="40% - 강조색4 44 2 3 2" xfId="43297"/>
    <cellStyle name="40% - 강조색4 44 2 4" xfId="23557"/>
    <cellStyle name="40% - 강조색4 44 2 4 2" xfId="49877"/>
    <cellStyle name="40% - 강조색4 44 2 5" xfId="30137"/>
    <cellStyle name="40% - 강조색4 44 3" xfId="7232"/>
    <cellStyle name="40% - 강조색4 44 3 2" xfId="33552"/>
    <cellStyle name="40% - 강조색4 44 4" xfId="13812"/>
    <cellStyle name="40% - 강조색4 44 4 2" xfId="40132"/>
    <cellStyle name="40% - 강조색4 44 5" xfId="20392"/>
    <cellStyle name="40% - 강조색4 44 5 2" xfId="46712"/>
    <cellStyle name="40% - 강조색4 44 6" xfId="26972"/>
    <cellStyle name="40% - 강조색4 440" xfId="55452"/>
    <cellStyle name="40% - 강조색4 441" xfId="55466"/>
    <cellStyle name="40% - 강조색4 442" xfId="55480"/>
    <cellStyle name="40% - 강조색4 443" xfId="55494"/>
    <cellStyle name="40% - 강조색4 444" xfId="55508"/>
    <cellStyle name="40% - 강조색4 445" xfId="55522"/>
    <cellStyle name="40% - 강조색4 446" xfId="55536"/>
    <cellStyle name="40% - 강조색4 447" xfId="55550"/>
    <cellStyle name="40% - 강조색4 448" xfId="55564"/>
    <cellStyle name="40% - 강조색4 449" xfId="55578"/>
    <cellStyle name="40% - 강조색4 45" xfId="662"/>
    <cellStyle name="40% - 강조색4 45 2" xfId="3827"/>
    <cellStyle name="40% - 강조색4 45 2 2" xfId="10407"/>
    <cellStyle name="40% - 강조색4 45 2 2 2" xfId="36727"/>
    <cellStyle name="40% - 강조색4 45 2 3" xfId="16987"/>
    <cellStyle name="40% - 강조색4 45 2 3 2" xfId="43307"/>
    <cellStyle name="40% - 강조색4 45 2 4" xfId="23567"/>
    <cellStyle name="40% - 강조색4 45 2 4 2" xfId="49887"/>
    <cellStyle name="40% - 강조색4 45 2 5" xfId="30147"/>
    <cellStyle name="40% - 강조색4 45 3" xfId="7242"/>
    <cellStyle name="40% - 강조색4 45 3 2" xfId="33562"/>
    <cellStyle name="40% - 강조색4 45 4" xfId="13822"/>
    <cellStyle name="40% - 강조색4 45 4 2" xfId="40142"/>
    <cellStyle name="40% - 강조색4 45 5" xfId="20402"/>
    <cellStyle name="40% - 강조색4 45 5 2" xfId="46722"/>
    <cellStyle name="40% - 강조색4 45 6" xfId="26982"/>
    <cellStyle name="40% - 강조색4 450" xfId="55592"/>
    <cellStyle name="40% - 강조색4 451" xfId="55606"/>
    <cellStyle name="40% - 강조색4 452" xfId="55620"/>
    <cellStyle name="40% - 강조색4 453" xfId="55634"/>
    <cellStyle name="40% - 강조색4 454" xfId="55648"/>
    <cellStyle name="40% - 강조색4 455" xfId="55662"/>
    <cellStyle name="40% - 강조색4 456" xfId="55676"/>
    <cellStyle name="40% - 강조색4 457" xfId="55690"/>
    <cellStyle name="40% - 강조색4 458" xfId="55704"/>
    <cellStyle name="40% - 강조색4 459" xfId="55718"/>
    <cellStyle name="40% - 강조색4 46" xfId="672"/>
    <cellStyle name="40% - 강조색4 46 2" xfId="3837"/>
    <cellStyle name="40% - 강조색4 46 2 2" xfId="10417"/>
    <cellStyle name="40% - 강조색4 46 2 2 2" xfId="36737"/>
    <cellStyle name="40% - 강조색4 46 2 3" xfId="16997"/>
    <cellStyle name="40% - 강조색4 46 2 3 2" xfId="43317"/>
    <cellStyle name="40% - 강조색4 46 2 4" xfId="23577"/>
    <cellStyle name="40% - 강조색4 46 2 4 2" xfId="49897"/>
    <cellStyle name="40% - 강조색4 46 2 5" xfId="30157"/>
    <cellStyle name="40% - 강조색4 46 3" xfId="7252"/>
    <cellStyle name="40% - 강조색4 46 3 2" xfId="33572"/>
    <cellStyle name="40% - 강조색4 46 4" xfId="13832"/>
    <cellStyle name="40% - 강조색4 46 4 2" xfId="40152"/>
    <cellStyle name="40% - 강조색4 46 5" xfId="20412"/>
    <cellStyle name="40% - 강조색4 46 5 2" xfId="46732"/>
    <cellStyle name="40% - 강조색4 46 6" xfId="26992"/>
    <cellStyle name="40% - 강조색4 460" xfId="55732"/>
    <cellStyle name="40% - 강조색4 461" xfId="55746"/>
    <cellStyle name="40% - 강조색4 462" xfId="55760"/>
    <cellStyle name="40% - 강조색4 463" xfId="55774"/>
    <cellStyle name="40% - 강조색4 464" xfId="55788"/>
    <cellStyle name="40% - 강조색4 465" xfId="55802"/>
    <cellStyle name="40% - 강조색4 466" xfId="55816"/>
    <cellStyle name="40% - 강조색4 467" xfId="55830"/>
    <cellStyle name="40% - 강조색4 468" xfId="55844"/>
    <cellStyle name="40% - 강조색4 469" xfId="55858"/>
    <cellStyle name="40% - 강조색4 47" xfId="681"/>
    <cellStyle name="40% - 강조색4 47 2" xfId="3846"/>
    <cellStyle name="40% - 강조색4 47 2 2" xfId="10426"/>
    <cellStyle name="40% - 강조색4 47 2 2 2" xfId="36746"/>
    <cellStyle name="40% - 강조색4 47 2 3" xfId="17006"/>
    <cellStyle name="40% - 강조색4 47 2 3 2" xfId="43326"/>
    <cellStyle name="40% - 강조색4 47 2 4" xfId="23586"/>
    <cellStyle name="40% - 강조색4 47 2 4 2" xfId="49906"/>
    <cellStyle name="40% - 강조색4 47 2 5" xfId="30166"/>
    <cellStyle name="40% - 강조색4 47 3" xfId="7261"/>
    <cellStyle name="40% - 강조색4 47 3 2" xfId="33581"/>
    <cellStyle name="40% - 강조색4 47 4" xfId="13841"/>
    <cellStyle name="40% - 강조색4 47 4 2" xfId="40161"/>
    <cellStyle name="40% - 강조색4 47 5" xfId="20421"/>
    <cellStyle name="40% - 강조색4 47 5 2" xfId="46741"/>
    <cellStyle name="40% - 강조색4 47 6" xfId="27001"/>
    <cellStyle name="40% - 강조색4 470" xfId="55872"/>
    <cellStyle name="40% - 강조색4 471" xfId="55886"/>
    <cellStyle name="40% - 강조색4 472" xfId="55900"/>
    <cellStyle name="40% - 강조색4 473" xfId="55914"/>
    <cellStyle name="40% - 강조색4 474" xfId="55928"/>
    <cellStyle name="40% - 강조색4 475" xfId="55942"/>
    <cellStyle name="40% - 강조색4 476" xfId="55956"/>
    <cellStyle name="40% - 강조색4 477" xfId="55970"/>
    <cellStyle name="40% - 강조색4 478" xfId="55984"/>
    <cellStyle name="40% - 강조색4 479" xfId="55998"/>
    <cellStyle name="40% - 강조색4 48" xfId="700"/>
    <cellStyle name="40% - 강조색4 48 2" xfId="3865"/>
    <cellStyle name="40% - 강조색4 48 2 2" xfId="10445"/>
    <cellStyle name="40% - 강조색4 48 2 2 2" xfId="36765"/>
    <cellStyle name="40% - 강조색4 48 2 3" xfId="17025"/>
    <cellStyle name="40% - 강조색4 48 2 3 2" xfId="43345"/>
    <cellStyle name="40% - 강조색4 48 2 4" xfId="23605"/>
    <cellStyle name="40% - 강조색4 48 2 4 2" xfId="49925"/>
    <cellStyle name="40% - 강조색4 48 2 5" xfId="30185"/>
    <cellStyle name="40% - 강조색4 48 3" xfId="7280"/>
    <cellStyle name="40% - 강조색4 48 3 2" xfId="33600"/>
    <cellStyle name="40% - 강조색4 48 4" xfId="13860"/>
    <cellStyle name="40% - 강조색4 48 4 2" xfId="40180"/>
    <cellStyle name="40% - 강조색4 48 5" xfId="20440"/>
    <cellStyle name="40% - 강조색4 48 5 2" xfId="46760"/>
    <cellStyle name="40% - 강조색4 48 6" xfId="27020"/>
    <cellStyle name="40% - 강조색4 480" xfId="56012"/>
    <cellStyle name="40% - 강조색4 481" xfId="56026"/>
    <cellStyle name="40% - 강조색4 482" xfId="56040"/>
    <cellStyle name="40% - 강조색4 483" xfId="56054"/>
    <cellStyle name="40% - 강조색4 484" xfId="56068"/>
    <cellStyle name="40% - 강조색4 485" xfId="56082"/>
    <cellStyle name="40% - 강조색4 486" xfId="56096"/>
    <cellStyle name="40% - 강조색4 487" xfId="56110"/>
    <cellStyle name="40% - 강조색4 488" xfId="56124"/>
    <cellStyle name="40% - 강조색4 489" xfId="56138"/>
    <cellStyle name="40% - 강조색4 49" xfId="709"/>
    <cellStyle name="40% - 강조색4 49 2" xfId="3874"/>
    <cellStyle name="40% - 강조색4 49 2 2" xfId="10454"/>
    <cellStyle name="40% - 강조색4 49 2 2 2" xfId="36774"/>
    <cellStyle name="40% - 강조색4 49 2 3" xfId="17034"/>
    <cellStyle name="40% - 강조색4 49 2 3 2" xfId="43354"/>
    <cellStyle name="40% - 강조색4 49 2 4" xfId="23614"/>
    <cellStyle name="40% - 강조색4 49 2 4 2" xfId="49934"/>
    <cellStyle name="40% - 강조색4 49 2 5" xfId="30194"/>
    <cellStyle name="40% - 강조색4 49 3" xfId="7289"/>
    <cellStyle name="40% - 강조색4 49 3 2" xfId="33609"/>
    <cellStyle name="40% - 강조색4 49 4" xfId="13869"/>
    <cellStyle name="40% - 강조색4 49 4 2" xfId="40189"/>
    <cellStyle name="40% - 강조색4 49 5" xfId="20449"/>
    <cellStyle name="40% - 강조색4 49 5 2" xfId="46769"/>
    <cellStyle name="40% - 강조색4 49 6" xfId="27029"/>
    <cellStyle name="40% - 강조색4 490" xfId="56152"/>
    <cellStyle name="40% - 강조색4 491" xfId="56166"/>
    <cellStyle name="40% - 강조색4 492" xfId="56180"/>
    <cellStyle name="40% - 강조색4 493" xfId="56194"/>
    <cellStyle name="40% - 강조색4 494" xfId="56208"/>
    <cellStyle name="40% - 강조색4 495" xfId="56222"/>
    <cellStyle name="40% - 강조색4 496" xfId="56236"/>
    <cellStyle name="40% - 강조색4 497" xfId="56250"/>
    <cellStyle name="40% - 강조색4 498" xfId="56264"/>
    <cellStyle name="40% - 강조색4 499" xfId="56278"/>
    <cellStyle name="40% - 강조색4 5" xfId="96"/>
    <cellStyle name="40% - 강조색4 5 2" xfId="3261"/>
    <cellStyle name="40% - 강조색4 5 2 2" xfId="9841"/>
    <cellStyle name="40% - 강조색4 5 2 2 2" xfId="36161"/>
    <cellStyle name="40% - 강조색4 5 2 3" xfId="16421"/>
    <cellStyle name="40% - 강조색4 5 2 3 2" xfId="42741"/>
    <cellStyle name="40% - 강조색4 5 2 4" xfId="23001"/>
    <cellStyle name="40% - 강조색4 5 2 4 2" xfId="49321"/>
    <cellStyle name="40% - 강조색4 5 2 5" xfId="29581"/>
    <cellStyle name="40% - 강조색4 5 3" xfId="6676"/>
    <cellStyle name="40% - 강조색4 5 3 2" xfId="32996"/>
    <cellStyle name="40% - 강조색4 5 4" xfId="13256"/>
    <cellStyle name="40% - 강조색4 5 4 2" xfId="39576"/>
    <cellStyle name="40% - 강조색4 5 5" xfId="19836"/>
    <cellStyle name="40% - 강조색4 5 5 2" xfId="46156"/>
    <cellStyle name="40% - 강조색4 5 6" xfId="26416"/>
    <cellStyle name="40% - 강조색4 50" xfId="728"/>
    <cellStyle name="40% - 강조색4 50 2" xfId="3893"/>
    <cellStyle name="40% - 강조색4 50 2 2" xfId="10473"/>
    <cellStyle name="40% - 강조색4 50 2 2 2" xfId="36793"/>
    <cellStyle name="40% - 강조색4 50 2 3" xfId="17053"/>
    <cellStyle name="40% - 강조색4 50 2 3 2" xfId="43373"/>
    <cellStyle name="40% - 강조색4 50 2 4" xfId="23633"/>
    <cellStyle name="40% - 강조색4 50 2 4 2" xfId="49953"/>
    <cellStyle name="40% - 강조색4 50 2 5" xfId="30213"/>
    <cellStyle name="40% - 강조색4 50 3" xfId="7308"/>
    <cellStyle name="40% - 강조색4 50 3 2" xfId="33628"/>
    <cellStyle name="40% - 강조색4 50 4" xfId="13888"/>
    <cellStyle name="40% - 강조색4 50 4 2" xfId="40208"/>
    <cellStyle name="40% - 강조색4 50 5" xfId="20468"/>
    <cellStyle name="40% - 강조색4 50 5 2" xfId="46788"/>
    <cellStyle name="40% - 강조색4 50 6" xfId="27048"/>
    <cellStyle name="40% - 강조색4 500" xfId="56292"/>
    <cellStyle name="40% - 강조색4 501" xfId="56306"/>
    <cellStyle name="40% - 강조색4 502" xfId="56320"/>
    <cellStyle name="40% - 강조색4 503" xfId="56334"/>
    <cellStyle name="40% - 강조색4 504" xfId="56348"/>
    <cellStyle name="40% - 강조색4 505" xfId="56362"/>
    <cellStyle name="40% - 강조색4 506" xfId="56376"/>
    <cellStyle name="40% - 강조색4 507" xfId="56390"/>
    <cellStyle name="40% - 강조색4 508" xfId="56404"/>
    <cellStyle name="40% - 강조색4 509" xfId="56418"/>
    <cellStyle name="40% - 강조색4 51" xfId="737"/>
    <cellStyle name="40% - 강조색4 51 2" xfId="3902"/>
    <cellStyle name="40% - 강조색4 51 2 2" xfId="10482"/>
    <cellStyle name="40% - 강조색4 51 2 2 2" xfId="36802"/>
    <cellStyle name="40% - 강조색4 51 2 3" xfId="17062"/>
    <cellStyle name="40% - 강조색4 51 2 3 2" xfId="43382"/>
    <cellStyle name="40% - 강조색4 51 2 4" xfId="23642"/>
    <cellStyle name="40% - 강조색4 51 2 4 2" xfId="49962"/>
    <cellStyle name="40% - 강조색4 51 2 5" xfId="30222"/>
    <cellStyle name="40% - 강조색4 51 3" xfId="7317"/>
    <cellStyle name="40% - 강조색4 51 3 2" xfId="33637"/>
    <cellStyle name="40% - 강조색4 51 4" xfId="13897"/>
    <cellStyle name="40% - 강조색4 51 4 2" xfId="40217"/>
    <cellStyle name="40% - 강조색4 51 5" xfId="20477"/>
    <cellStyle name="40% - 강조색4 51 5 2" xfId="46797"/>
    <cellStyle name="40% - 강조색4 51 6" xfId="27057"/>
    <cellStyle name="40% - 강조색4 510" xfId="56432"/>
    <cellStyle name="40% - 강조색4 511" xfId="56446"/>
    <cellStyle name="40% - 강조색4 512" xfId="56460"/>
    <cellStyle name="40% - 강조색4 513" xfId="56474"/>
    <cellStyle name="40% - 강조색4 514" xfId="56488"/>
    <cellStyle name="40% - 강조색4 515" xfId="56502"/>
    <cellStyle name="40% - 강조색4 516" xfId="56516"/>
    <cellStyle name="40% - 강조색4 517" xfId="56530"/>
    <cellStyle name="40% - 강조색4 518" xfId="56544"/>
    <cellStyle name="40% - 강조색4 519" xfId="56558"/>
    <cellStyle name="40% - 강조색4 52" xfId="767"/>
    <cellStyle name="40% - 강조색4 52 2" xfId="3932"/>
    <cellStyle name="40% - 강조색4 52 2 2" xfId="10512"/>
    <cellStyle name="40% - 강조색4 52 2 2 2" xfId="36832"/>
    <cellStyle name="40% - 강조색4 52 2 3" xfId="17092"/>
    <cellStyle name="40% - 강조색4 52 2 3 2" xfId="43412"/>
    <cellStyle name="40% - 강조색4 52 2 4" xfId="23672"/>
    <cellStyle name="40% - 강조색4 52 2 4 2" xfId="49992"/>
    <cellStyle name="40% - 강조색4 52 2 5" xfId="30252"/>
    <cellStyle name="40% - 강조색4 52 3" xfId="7347"/>
    <cellStyle name="40% - 강조색4 52 3 2" xfId="33667"/>
    <cellStyle name="40% - 강조색4 52 4" xfId="13927"/>
    <cellStyle name="40% - 강조색4 52 4 2" xfId="40247"/>
    <cellStyle name="40% - 강조색4 52 5" xfId="20507"/>
    <cellStyle name="40% - 강조색4 52 5 2" xfId="46827"/>
    <cellStyle name="40% - 강조색4 52 6" xfId="27087"/>
    <cellStyle name="40% - 강조색4 520" xfId="56572"/>
    <cellStyle name="40% - 강조색4 521" xfId="56586"/>
    <cellStyle name="40% - 강조색4 522" xfId="56600"/>
    <cellStyle name="40% - 강조색4 523" xfId="56614"/>
    <cellStyle name="40% - 강조색4 524" xfId="56628"/>
    <cellStyle name="40% - 강조색4 525" xfId="56642"/>
    <cellStyle name="40% - 강조색4 526" xfId="56656"/>
    <cellStyle name="40% - 강조색4 527" xfId="56670"/>
    <cellStyle name="40% - 강조색4 528" xfId="56684"/>
    <cellStyle name="40% - 강조색4 529" xfId="56698"/>
    <cellStyle name="40% - 강조색4 53" xfId="781"/>
    <cellStyle name="40% - 강조색4 53 2" xfId="3946"/>
    <cellStyle name="40% - 강조색4 53 2 2" xfId="10526"/>
    <cellStyle name="40% - 강조색4 53 2 2 2" xfId="36846"/>
    <cellStyle name="40% - 강조색4 53 2 3" xfId="17106"/>
    <cellStyle name="40% - 강조색4 53 2 3 2" xfId="43426"/>
    <cellStyle name="40% - 강조색4 53 2 4" xfId="23686"/>
    <cellStyle name="40% - 강조색4 53 2 4 2" xfId="50006"/>
    <cellStyle name="40% - 강조색4 53 2 5" xfId="30266"/>
    <cellStyle name="40% - 강조색4 53 3" xfId="7361"/>
    <cellStyle name="40% - 강조색4 53 3 2" xfId="33681"/>
    <cellStyle name="40% - 강조색4 53 4" xfId="13941"/>
    <cellStyle name="40% - 강조색4 53 4 2" xfId="40261"/>
    <cellStyle name="40% - 강조색4 53 5" xfId="20521"/>
    <cellStyle name="40% - 강조색4 53 5 2" xfId="46841"/>
    <cellStyle name="40% - 강조색4 53 6" xfId="27101"/>
    <cellStyle name="40% - 강조색4 530" xfId="56712"/>
    <cellStyle name="40% - 강조색4 531" xfId="56726"/>
    <cellStyle name="40% - 강조색4 532" xfId="56740"/>
    <cellStyle name="40% - 강조색4 533" xfId="56754"/>
    <cellStyle name="40% - 강조색4 534" xfId="56768"/>
    <cellStyle name="40% - 강조색4 535" xfId="56782"/>
    <cellStyle name="40% - 강조색4 536" xfId="56796"/>
    <cellStyle name="40% - 강조색4 537" xfId="56810"/>
    <cellStyle name="40% - 강조색4 538" xfId="56824"/>
    <cellStyle name="40% - 강조색4 539" xfId="56838"/>
    <cellStyle name="40% - 강조색4 54" xfId="795"/>
    <cellStyle name="40% - 강조색4 54 2" xfId="3960"/>
    <cellStyle name="40% - 강조색4 54 2 2" xfId="10540"/>
    <cellStyle name="40% - 강조색4 54 2 2 2" xfId="36860"/>
    <cellStyle name="40% - 강조색4 54 2 3" xfId="17120"/>
    <cellStyle name="40% - 강조색4 54 2 3 2" xfId="43440"/>
    <cellStyle name="40% - 강조색4 54 2 4" xfId="23700"/>
    <cellStyle name="40% - 강조색4 54 2 4 2" xfId="50020"/>
    <cellStyle name="40% - 강조색4 54 2 5" xfId="30280"/>
    <cellStyle name="40% - 강조색4 54 3" xfId="7375"/>
    <cellStyle name="40% - 강조색4 54 3 2" xfId="33695"/>
    <cellStyle name="40% - 강조색4 54 4" xfId="13955"/>
    <cellStyle name="40% - 강조색4 54 4 2" xfId="40275"/>
    <cellStyle name="40% - 강조색4 54 5" xfId="20535"/>
    <cellStyle name="40% - 강조색4 54 5 2" xfId="46855"/>
    <cellStyle name="40% - 강조색4 54 6" xfId="27115"/>
    <cellStyle name="40% - 강조색4 540" xfId="56852"/>
    <cellStyle name="40% - 강조색4 541" xfId="56866"/>
    <cellStyle name="40% - 강조색4 542" xfId="56880"/>
    <cellStyle name="40% - 강조색4 543" xfId="56894"/>
    <cellStyle name="40% - 강조색4 544" xfId="56908"/>
    <cellStyle name="40% - 강조색4 545" xfId="56922"/>
    <cellStyle name="40% - 강조색4 546" xfId="56936"/>
    <cellStyle name="40% - 강조색4 547" xfId="56950"/>
    <cellStyle name="40% - 강조색4 548" xfId="56964"/>
    <cellStyle name="40% - 강조색4 549" xfId="56978"/>
    <cellStyle name="40% - 강조색4 55" xfId="808"/>
    <cellStyle name="40% - 강조색4 55 2" xfId="3973"/>
    <cellStyle name="40% - 강조색4 55 2 2" xfId="10553"/>
    <cellStyle name="40% - 강조색4 55 2 2 2" xfId="36873"/>
    <cellStyle name="40% - 강조색4 55 2 3" xfId="17133"/>
    <cellStyle name="40% - 강조색4 55 2 3 2" xfId="43453"/>
    <cellStyle name="40% - 강조색4 55 2 4" xfId="23713"/>
    <cellStyle name="40% - 강조색4 55 2 4 2" xfId="50033"/>
    <cellStyle name="40% - 강조색4 55 2 5" xfId="30293"/>
    <cellStyle name="40% - 강조색4 55 3" xfId="7388"/>
    <cellStyle name="40% - 강조색4 55 3 2" xfId="33708"/>
    <cellStyle name="40% - 강조색4 55 4" xfId="13968"/>
    <cellStyle name="40% - 강조색4 55 4 2" xfId="40288"/>
    <cellStyle name="40% - 강조색4 55 5" xfId="20548"/>
    <cellStyle name="40% - 강조색4 55 5 2" xfId="46868"/>
    <cellStyle name="40% - 강조색4 55 6" xfId="27128"/>
    <cellStyle name="40% - 강조색4 550" xfId="56992"/>
    <cellStyle name="40% - 강조색4 551" xfId="57006"/>
    <cellStyle name="40% - 강조색4 552" xfId="57020"/>
    <cellStyle name="40% - 강조색4 553" xfId="57034"/>
    <cellStyle name="40% - 강조색4 554" xfId="57048"/>
    <cellStyle name="40% - 강조색4 555" xfId="57062"/>
    <cellStyle name="40% - 강조색4 556" xfId="57076"/>
    <cellStyle name="40% - 강조색4 557" xfId="57090"/>
    <cellStyle name="40% - 강조색4 558" xfId="57104"/>
    <cellStyle name="40% - 강조색4 559" xfId="57118"/>
    <cellStyle name="40% - 강조색4 56" xfId="821"/>
    <cellStyle name="40% - 강조색4 56 2" xfId="3986"/>
    <cellStyle name="40% - 강조색4 56 2 2" xfId="10566"/>
    <cellStyle name="40% - 강조색4 56 2 2 2" xfId="36886"/>
    <cellStyle name="40% - 강조색4 56 2 3" xfId="17146"/>
    <cellStyle name="40% - 강조색4 56 2 3 2" xfId="43466"/>
    <cellStyle name="40% - 강조색4 56 2 4" xfId="23726"/>
    <cellStyle name="40% - 강조색4 56 2 4 2" xfId="50046"/>
    <cellStyle name="40% - 강조색4 56 2 5" xfId="30306"/>
    <cellStyle name="40% - 강조색4 56 3" xfId="7401"/>
    <cellStyle name="40% - 강조색4 56 3 2" xfId="33721"/>
    <cellStyle name="40% - 강조색4 56 4" xfId="13981"/>
    <cellStyle name="40% - 강조색4 56 4 2" xfId="40301"/>
    <cellStyle name="40% - 강조색4 56 5" xfId="20561"/>
    <cellStyle name="40% - 강조색4 56 5 2" xfId="46881"/>
    <cellStyle name="40% - 강조색4 56 6" xfId="27141"/>
    <cellStyle name="40% - 강조색4 560" xfId="57132"/>
    <cellStyle name="40% - 강조색4 561" xfId="57146"/>
    <cellStyle name="40% - 강조색4 562" xfId="57160"/>
    <cellStyle name="40% - 강조색4 563" xfId="57174"/>
    <cellStyle name="40% - 강조색4 564" xfId="57188"/>
    <cellStyle name="40% - 강조색4 565" xfId="57202"/>
    <cellStyle name="40% - 강조색4 566" xfId="57216"/>
    <cellStyle name="40% - 강조색4 567" xfId="57230"/>
    <cellStyle name="40% - 강조색4 568" xfId="57244"/>
    <cellStyle name="40% - 강조색4 569" xfId="57258"/>
    <cellStyle name="40% - 강조색4 57" xfId="834"/>
    <cellStyle name="40% - 강조색4 57 2" xfId="3999"/>
    <cellStyle name="40% - 강조색4 57 2 2" xfId="10579"/>
    <cellStyle name="40% - 강조색4 57 2 2 2" xfId="36899"/>
    <cellStyle name="40% - 강조색4 57 2 3" xfId="17159"/>
    <cellStyle name="40% - 강조색4 57 2 3 2" xfId="43479"/>
    <cellStyle name="40% - 강조색4 57 2 4" xfId="23739"/>
    <cellStyle name="40% - 강조색4 57 2 4 2" xfId="50059"/>
    <cellStyle name="40% - 강조색4 57 2 5" xfId="30319"/>
    <cellStyle name="40% - 강조색4 57 3" xfId="7414"/>
    <cellStyle name="40% - 강조색4 57 3 2" xfId="33734"/>
    <cellStyle name="40% - 강조색4 57 4" xfId="13994"/>
    <cellStyle name="40% - 강조색4 57 4 2" xfId="40314"/>
    <cellStyle name="40% - 강조색4 57 5" xfId="20574"/>
    <cellStyle name="40% - 강조색4 57 5 2" xfId="46894"/>
    <cellStyle name="40% - 강조색4 57 6" xfId="27154"/>
    <cellStyle name="40% - 강조색4 570" xfId="57272"/>
    <cellStyle name="40% - 강조색4 571" xfId="57286"/>
    <cellStyle name="40% - 강조색4 572" xfId="57300"/>
    <cellStyle name="40% - 강조색4 573" xfId="57314"/>
    <cellStyle name="40% - 강조색4 574" xfId="57328"/>
    <cellStyle name="40% - 강조색4 575" xfId="57342"/>
    <cellStyle name="40% - 강조색4 576" xfId="57356"/>
    <cellStyle name="40% - 강조색4 577" xfId="57370"/>
    <cellStyle name="40% - 강조색4 578" xfId="57384"/>
    <cellStyle name="40% - 강조색4 579" xfId="57398"/>
    <cellStyle name="40% - 강조색4 58" xfId="847"/>
    <cellStyle name="40% - 강조색4 58 2" xfId="4012"/>
    <cellStyle name="40% - 강조색4 58 2 2" xfId="10592"/>
    <cellStyle name="40% - 강조색4 58 2 2 2" xfId="36912"/>
    <cellStyle name="40% - 강조색4 58 2 3" xfId="17172"/>
    <cellStyle name="40% - 강조색4 58 2 3 2" xfId="43492"/>
    <cellStyle name="40% - 강조색4 58 2 4" xfId="23752"/>
    <cellStyle name="40% - 강조색4 58 2 4 2" xfId="50072"/>
    <cellStyle name="40% - 강조색4 58 2 5" xfId="30332"/>
    <cellStyle name="40% - 강조색4 58 3" xfId="7427"/>
    <cellStyle name="40% - 강조색4 58 3 2" xfId="33747"/>
    <cellStyle name="40% - 강조색4 58 4" xfId="14007"/>
    <cellStyle name="40% - 강조색4 58 4 2" xfId="40327"/>
    <cellStyle name="40% - 강조색4 58 5" xfId="20587"/>
    <cellStyle name="40% - 강조색4 58 5 2" xfId="46907"/>
    <cellStyle name="40% - 강조색4 58 6" xfId="27167"/>
    <cellStyle name="40% - 강조색4 580" xfId="57412"/>
    <cellStyle name="40% - 강조색4 581" xfId="57426"/>
    <cellStyle name="40% - 강조색4 582" xfId="57440"/>
    <cellStyle name="40% - 강조색4 583" xfId="57454"/>
    <cellStyle name="40% - 강조색4 584" xfId="57468"/>
    <cellStyle name="40% - 강조색4 585" xfId="57482"/>
    <cellStyle name="40% - 강조색4 586" xfId="57496"/>
    <cellStyle name="40% - 강조색4 587" xfId="57510"/>
    <cellStyle name="40% - 강조색4 588" xfId="57524"/>
    <cellStyle name="40% - 강조색4 589" xfId="57538"/>
    <cellStyle name="40% - 강조색4 59" xfId="857"/>
    <cellStyle name="40% - 강조색4 59 2" xfId="4022"/>
    <cellStyle name="40% - 강조색4 59 2 2" xfId="10602"/>
    <cellStyle name="40% - 강조색4 59 2 2 2" xfId="36922"/>
    <cellStyle name="40% - 강조색4 59 2 3" xfId="17182"/>
    <cellStyle name="40% - 강조색4 59 2 3 2" xfId="43502"/>
    <cellStyle name="40% - 강조색4 59 2 4" xfId="23762"/>
    <cellStyle name="40% - 강조색4 59 2 4 2" xfId="50082"/>
    <cellStyle name="40% - 강조색4 59 2 5" xfId="30342"/>
    <cellStyle name="40% - 강조색4 59 3" xfId="7437"/>
    <cellStyle name="40% - 강조색4 59 3 2" xfId="33757"/>
    <cellStyle name="40% - 강조색4 59 4" xfId="14017"/>
    <cellStyle name="40% - 강조색4 59 4 2" xfId="40337"/>
    <cellStyle name="40% - 강조색4 59 5" xfId="20597"/>
    <cellStyle name="40% - 강조색4 59 5 2" xfId="46917"/>
    <cellStyle name="40% - 강조색4 59 6" xfId="27177"/>
    <cellStyle name="40% - 강조색4 590" xfId="57552"/>
    <cellStyle name="40% - 강조색4 591" xfId="57566"/>
    <cellStyle name="40% - 강조색4 592" xfId="57580"/>
    <cellStyle name="40% - 강조색4 593" xfId="57594"/>
    <cellStyle name="40% - 강조색4 594" xfId="57608"/>
    <cellStyle name="40% - 강조색4 595" xfId="57622"/>
    <cellStyle name="40% - 강조색4 596" xfId="57636"/>
    <cellStyle name="40% - 강조색4 597" xfId="57650"/>
    <cellStyle name="40% - 강조색4 598" xfId="57664"/>
    <cellStyle name="40% - 강조색4 599" xfId="57678"/>
    <cellStyle name="40% - 강조색4 6" xfId="115"/>
    <cellStyle name="40% - 강조색4 6 2" xfId="3280"/>
    <cellStyle name="40% - 강조색4 6 2 2" xfId="9860"/>
    <cellStyle name="40% - 강조색4 6 2 2 2" xfId="36180"/>
    <cellStyle name="40% - 강조색4 6 2 3" xfId="16440"/>
    <cellStyle name="40% - 강조색4 6 2 3 2" xfId="42760"/>
    <cellStyle name="40% - 강조색4 6 2 4" xfId="23020"/>
    <cellStyle name="40% - 강조색4 6 2 4 2" xfId="49340"/>
    <cellStyle name="40% - 강조색4 6 2 5" xfId="29600"/>
    <cellStyle name="40% - 강조색4 6 3" xfId="6695"/>
    <cellStyle name="40% - 강조색4 6 3 2" xfId="33015"/>
    <cellStyle name="40% - 강조색4 6 4" xfId="13275"/>
    <cellStyle name="40% - 강조색4 6 4 2" xfId="39595"/>
    <cellStyle name="40% - 강조색4 6 5" xfId="19855"/>
    <cellStyle name="40% - 강조색4 6 5 2" xfId="46175"/>
    <cellStyle name="40% - 강조색4 6 6" xfId="26435"/>
    <cellStyle name="40% - 강조색4 60" xfId="867"/>
    <cellStyle name="40% - 강조색4 60 2" xfId="4032"/>
    <cellStyle name="40% - 강조색4 60 2 2" xfId="10612"/>
    <cellStyle name="40% - 강조색4 60 2 2 2" xfId="36932"/>
    <cellStyle name="40% - 강조색4 60 2 3" xfId="17192"/>
    <cellStyle name="40% - 강조색4 60 2 3 2" xfId="43512"/>
    <cellStyle name="40% - 강조색4 60 2 4" xfId="23772"/>
    <cellStyle name="40% - 강조색4 60 2 4 2" xfId="50092"/>
    <cellStyle name="40% - 강조색4 60 2 5" xfId="30352"/>
    <cellStyle name="40% - 강조색4 60 3" xfId="7447"/>
    <cellStyle name="40% - 강조색4 60 3 2" xfId="33767"/>
    <cellStyle name="40% - 강조색4 60 4" xfId="14027"/>
    <cellStyle name="40% - 강조색4 60 4 2" xfId="40347"/>
    <cellStyle name="40% - 강조색4 60 5" xfId="20607"/>
    <cellStyle name="40% - 강조색4 60 5 2" xfId="46927"/>
    <cellStyle name="40% - 강조색4 60 6" xfId="27187"/>
    <cellStyle name="40% - 강조색4 600" xfId="57692"/>
    <cellStyle name="40% - 강조색4 601" xfId="57706"/>
    <cellStyle name="40% - 강조색4 602" xfId="57720"/>
    <cellStyle name="40% - 강조색4 603" xfId="57734"/>
    <cellStyle name="40% - 강조색4 604" xfId="57748"/>
    <cellStyle name="40% - 강조색4 605" xfId="57762"/>
    <cellStyle name="40% - 강조색4 606" xfId="57776"/>
    <cellStyle name="40% - 강조색4 607" xfId="57790"/>
    <cellStyle name="40% - 강조색4 608" xfId="57804"/>
    <cellStyle name="40% - 강조색4 609" xfId="57818"/>
    <cellStyle name="40% - 강조색4 61" xfId="876"/>
    <cellStyle name="40% - 강조색4 61 2" xfId="4041"/>
    <cellStyle name="40% - 강조색4 61 2 2" xfId="10621"/>
    <cellStyle name="40% - 강조색4 61 2 2 2" xfId="36941"/>
    <cellStyle name="40% - 강조색4 61 2 3" xfId="17201"/>
    <cellStyle name="40% - 강조색4 61 2 3 2" xfId="43521"/>
    <cellStyle name="40% - 강조색4 61 2 4" xfId="23781"/>
    <cellStyle name="40% - 강조색4 61 2 4 2" xfId="50101"/>
    <cellStyle name="40% - 강조색4 61 2 5" xfId="30361"/>
    <cellStyle name="40% - 강조색4 61 3" xfId="7456"/>
    <cellStyle name="40% - 강조색4 61 3 2" xfId="33776"/>
    <cellStyle name="40% - 강조색4 61 4" xfId="14036"/>
    <cellStyle name="40% - 강조색4 61 4 2" xfId="40356"/>
    <cellStyle name="40% - 강조색4 61 5" xfId="20616"/>
    <cellStyle name="40% - 강조색4 61 5 2" xfId="46936"/>
    <cellStyle name="40% - 강조색4 61 6" xfId="27196"/>
    <cellStyle name="40% - 강조색4 610" xfId="57832"/>
    <cellStyle name="40% - 강조색4 611" xfId="57846"/>
    <cellStyle name="40% - 강조색4 612" xfId="57860"/>
    <cellStyle name="40% - 강조색4 613" xfId="57874"/>
    <cellStyle name="40% - 강조색4 614" xfId="57888"/>
    <cellStyle name="40% - 강조색4 615" xfId="57902"/>
    <cellStyle name="40% - 강조색4 616" xfId="57916"/>
    <cellStyle name="40% - 강조색4 617" xfId="57930"/>
    <cellStyle name="40% - 강조색4 618" xfId="57944"/>
    <cellStyle name="40% - 강조색4 619" xfId="57958"/>
    <cellStyle name="40% - 강조색4 62" xfId="895"/>
    <cellStyle name="40% - 강조색4 62 2" xfId="4060"/>
    <cellStyle name="40% - 강조색4 62 2 2" xfId="10640"/>
    <cellStyle name="40% - 강조색4 62 2 2 2" xfId="36960"/>
    <cellStyle name="40% - 강조색4 62 2 3" xfId="17220"/>
    <cellStyle name="40% - 강조색4 62 2 3 2" xfId="43540"/>
    <cellStyle name="40% - 강조색4 62 2 4" xfId="23800"/>
    <cellStyle name="40% - 강조색4 62 2 4 2" xfId="50120"/>
    <cellStyle name="40% - 강조색4 62 2 5" xfId="30380"/>
    <cellStyle name="40% - 강조색4 62 3" xfId="7475"/>
    <cellStyle name="40% - 강조색4 62 3 2" xfId="33795"/>
    <cellStyle name="40% - 강조색4 62 4" xfId="14055"/>
    <cellStyle name="40% - 강조색4 62 4 2" xfId="40375"/>
    <cellStyle name="40% - 강조색4 62 5" xfId="20635"/>
    <cellStyle name="40% - 강조색4 62 5 2" xfId="46955"/>
    <cellStyle name="40% - 강조색4 62 6" xfId="27215"/>
    <cellStyle name="40% - 강조색4 620" xfId="57972"/>
    <cellStyle name="40% - 강조색4 621" xfId="57986"/>
    <cellStyle name="40% - 강조색4 622" xfId="58000"/>
    <cellStyle name="40% - 강조색4 623" xfId="58014"/>
    <cellStyle name="40% - 강조색4 624" xfId="58028"/>
    <cellStyle name="40% - 강조색4 625" xfId="58042"/>
    <cellStyle name="40% - 강조색4 626" xfId="58056"/>
    <cellStyle name="40% - 강조색4 627" xfId="58070"/>
    <cellStyle name="40% - 강조색4 628" xfId="58084"/>
    <cellStyle name="40% - 강조색4 629" xfId="58098"/>
    <cellStyle name="40% - 강조색4 63" xfId="904"/>
    <cellStyle name="40% - 강조색4 63 2" xfId="4069"/>
    <cellStyle name="40% - 강조색4 63 2 2" xfId="10649"/>
    <cellStyle name="40% - 강조색4 63 2 2 2" xfId="36969"/>
    <cellStyle name="40% - 강조색4 63 2 3" xfId="17229"/>
    <cellStyle name="40% - 강조색4 63 2 3 2" xfId="43549"/>
    <cellStyle name="40% - 강조색4 63 2 4" xfId="23809"/>
    <cellStyle name="40% - 강조색4 63 2 4 2" xfId="50129"/>
    <cellStyle name="40% - 강조색4 63 2 5" xfId="30389"/>
    <cellStyle name="40% - 강조색4 63 3" xfId="7484"/>
    <cellStyle name="40% - 강조색4 63 3 2" xfId="33804"/>
    <cellStyle name="40% - 강조색4 63 4" xfId="14064"/>
    <cellStyle name="40% - 강조색4 63 4 2" xfId="40384"/>
    <cellStyle name="40% - 강조색4 63 5" xfId="20644"/>
    <cellStyle name="40% - 강조색4 63 5 2" xfId="46964"/>
    <cellStyle name="40% - 강조색4 63 6" xfId="27224"/>
    <cellStyle name="40% - 강조색4 630" xfId="58112"/>
    <cellStyle name="40% - 강조색4 631" xfId="58126"/>
    <cellStyle name="40% - 강조색4 632" xfId="58140"/>
    <cellStyle name="40% - 강조색4 633" xfId="58154"/>
    <cellStyle name="40% - 강조색4 634" xfId="58168"/>
    <cellStyle name="40% - 강조색4 635" xfId="58182"/>
    <cellStyle name="40% - 강조색4 64" xfId="923"/>
    <cellStyle name="40% - 강조색4 64 2" xfId="4088"/>
    <cellStyle name="40% - 강조색4 64 2 2" xfId="10668"/>
    <cellStyle name="40% - 강조색4 64 2 2 2" xfId="36988"/>
    <cellStyle name="40% - 강조색4 64 2 3" xfId="17248"/>
    <cellStyle name="40% - 강조색4 64 2 3 2" xfId="43568"/>
    <cellStyle name="40% - 강조색4 64 2 4" xfId="23828"/>
    <cellStyle name="40% - 강조색4 64 2 4 2" xfId="50148"/>
    <cellStyle name="40% - 강조색4 64 2 5" xfId="30408"/>
    <cellStyle name="40% - 강조색4 64 3" xfId="7503"/>
    <cellStyle name="40% - 강조색4 64 3 2" xfId="33823"/>
    <cellStyle name="40% - 강조색4 64 4" xfId="14083"/>
    <cellStyle name="40% - 강조색4 64 4 2" xfId="40403"/>
    <cellStyle name="40% - 강조색4 64 5" xfId="20663"/>
    <cellStyle name="40% - 강조색4 64 5 2" xfId="46983"/>
    <cellStyle name="40% - 강조색4 64 6" xfId="27243"/>
    <cellStyle name="40% - 강조색4 65" xfId="932"/>
    <cellStyle name="40% - 강조색4 65 2" xfId="4097"/>
    <cellStyle name="40% - 강조색4 65 2 2" xfId="10677"/>
    <cellStyle name="40% - 강조색4 65 2 2 2" xfId="36997"/>
    <cellStyle name="40% - 강조색4 65 2 3" xfId="17257"/>
    <cellStyle name="40% - 강조색4 65 2 3 2" xfId="43577"/>
    <cellStyle name="40% - 강조색4 65 2 4" xfId="23837"/>
    <cellStyle name="40% - 강조색4 65 2 4 2" xfId="50157"/>
    <cellStyle name="40% - 강조색4 65 2 5" xfId="30417"/>
    <cellStyle name="40% - 강조색4 65 3" xfId="7512"/>
    <cellStyle name="40% - 강조색4 65 3 2" xfId="33832"/>
    <cellStyle name="40% - 강조색4 65 4" xfId="14092"/>
    <cellStyle name="40% - 강조색4 65 4 2" xfId="40412"/>
    <cellStyle name="40% - 강조색4 65 5" xfId="20672"/>
    <cellStyle name="40% - 강조색4 65 5 2" xfId="46992"/>
    <cellStyle name="40% - 강조색4 65 6" xfId="27252"/>
    <cellStyle name="40% - 강조색4 66" xfId="951"/>
    <cellStyle name="40% - 강조색4 66 2" xfId="4116"/>
    <cellStyle name="40% - 강조색4 66 2 2" xfId="10696"/>
    <cellStyle name="40% - 강조색4 66 2 2 2" xfId="37016"/>
    <cellStyle name="40% - 강조색4 66 2 3" xfId="17276"/>
    <cellStyle name="40% - 강조색4 66 2 3 2" xfId="43596"/>
    <cellStyle name="40% - 강조색4 66 2 4" xfId="23856"/>
    <cellStyle name="40% - 강조색4 66 2 4 2" xfId="50176"/>
    <cellStyle name="40% - 강조색4 66 2 5" xfId="30436"/>
    <cellStyle name="40% - 강조색4 66 3" xfId="7531"/>
    <cellStyle name="40% - 강조색4 66 3 2" xfId="33851"/>
    <cellStyle name="40% - 강조색4 66 4" xfId="14111"/>
    <cellStyle name="40% - 강조색4 66 4 2" xfId="40431"/>
    <cellStyle name="40% - 강조색4 66 5" xfId="20691"/>
    <cellStyle name="40% - 강조색4 66 5 2" xfId="47011"/>
    <cellStyle name="40% - 강조색4 66 6" xfId="27271"/>
    <cellStyle name="40% - 강조색4 67" xfId="960"/>
    <cellStyle name="40% - 강조색4 67 2" xfId="4125"/>
    <cellStyle name="40% - 강조색4 67 2 2" xfId="10705"/>
    <cellStyle name="40% - 강조색4 67 2 2 2" xfId="37025"/>
    <cellStyle name="40% - 강조색4 67 2 3" xfId="17285"/>
    <cellStyle name="40% - 강조색4 67 2 3 2" xfId="43605"/>
    <cellStyle name="40% - 강조색4 67 2 4" xfId="23865"/>
    <cellStyle name="40% - 강조색4 67 2 4 2" xfId="50185"/>
    <cellStyle name="40% - 강조색4 67 2 5" xfId="30445"/>
    <cellStyle name="40% - 강조색4 67 3" xfId="7540"/>
    <cellStyle name="40% - 강조색4 67 3 2" xfId="33860"/>
    <cellStyle name="40% - 강조색4 67 4" xfId="14120"/>
    <cellStyle name="40% - 강조색4 67 4 2" xfId="40440"/>
    <cellStyle name="40% - 강조색4 67 5" xfId="20700"/>
    <cellStyle name="40% - 강조색4 67 5 2" xfId="47020"/>
    <cellStyle name="40% - 강조색4 67 6" xfId="27280"/>
    <cellStyle name="40% - 강조색4 68" xfId="978"/>
    <cellStyle name="40% - 강조색4 68 2" xfId="4143"/>
    <cellStyle name="40% - 강조색4 68 2 2" xfId="10723"/>
    <cellStyle name="40% - 강조색4 68 2 2 2" xfId="37043"/>
    <cellStyle name="40% - 강조색4 68 2 3" xfId="17303"/>
    <cellStyle name="40% - 강조색4 68 2 3 2" xfId="43623"/>
    <cellStyle name="40% - 강조색4 68 2 4" xfId="23883"/>
    <cellStyle name="40% - 강조색4 68 2 4 2" xfId="50203"/>
    <cellStyle name="40% - 강조색4 68 2 5" xfId="30463"/>
    <cellStyle name="40% - 강조색4 68 3" xfId="7558"/>
    <cellStyle name="40% - 강조색4 68 3 2" xfId="33878"/>
    <cellStyle name="40% - 강조색4 68 4" xfId="14138"/>
    <cellStyle name="40% - 강조색4 68 4 2" xfId="40458"/>
    <cellStyle name="40% - 강조색4 68 5" xfId="20718"/>
    <cellStyle name="40% - 강조색4 68 5 2" xfId="47038"/>
    <cellStyle name="40% - 강조색4 68 6" xfId="27298"/>
    <cellStyle name="40% - 강조색4 69" xfId="988"/>
    <cellStyle name="40% - 강조색4 69 2" xfId="4153"/>
    <cellStyle name="40% - 강조색4 69 2 2" xfId="10733"/>
    <cellStyle name="40% - 강조색4 69 2 2 2" xfId="37053"/>
    <cellStyle name="40% - 강조색4 69 2 3" xfId="17313"/>
    <cellStyle name="40% - 강조색4 69 2 3 2" xfId="43633"/>
    <cellStyle name="40% - 강조색4 69 2 4" xfId="23893"/>
    <cellStyle name="40% - 강조색4 69 2 4 2" xfId="50213"/>
    <cellStyle name="40% - 강조색4 69 2 5" xfId="30473"/>
    <cellStyle name="40% - 강조색4 69 3" xfId="7568"/>
    <cellStyle name="40% - 강조색4 69 3 2" xfId="33888"/>
    <cellStyle name="40% - 강조색4 69 4" xfId="14148"/>
    <cellStyle name="40% - 강조색4 69 4 2" xfId="40468"/>
    <cellStyle name="40% - 강조색4 69 5" xfId="20728"/>
    <cellStyle name="40% - 강조색4 69 5 2" xfId="47048"/>
    <cellStyle name="40% - 강조색4 69 6" xfId="27308"/>
    <cellStyle name="40% - 강조색4 7" xfId="124"/>
    <cellStyle name="40% - 강조색4 7 2" xfId="3289"/>
    <cellStyle name="40% - 강조색4 7 2 2" xfId="9869"/>
    <cellStyle name="40% - 강조색4 7 2 2 2" xfId="36189"/>
    <cellStyle name="40% - 강조색4 7 2 3" xfId="16449"/>
    <cellStyle name="40% - 강조색4 7 2 3 2" xfId="42769"/>
    <cellStyle name="40% - 강조색4 7 2 4" xfId="23029"/>
    <cellStyle name="40% - 강조색4 7 2 4 2" xfId="49349"/>
    <cellStyle name="40% - 강조색4 7 2 5" xfId="29609"/>
    <cellStyle name="40% - 강조색4 7 3" xfId="6704"/>
    <cellStyle name="40% - 강조색4 7 3 2" xfId="33024"/>
    <cellStyle name="40% - 강조색4 7 4" xfId="13284"/>
    <cellStyle name="40% - 강조색4 7 4 2" xfId="39604"/>
    <cellStyle name="40% - 강조색4 7 5" xfId="19864"/>
    <cellStyle name="40% - 강조색4 7 5 2" xfId="46184"/>
    <cellStyle name="40% - 강조색4 7 6" xfId="26444"/>
    <cellStyle name="40% - 강조색4 70" xfId="1006"/>
    <cellStyle name="40% - 강조색4 70 2" xfId="4171"/>
    <cellStyle name="40% - 강조색4 70 2 2" xfId="10751"/>
    <cellStyle name="40% - 강조색4 70 2 2 2" xfId="37071"/>
    <cellStyle name="40% - 강조색4 70 2 3" xfId="17331"/>
    <cellStyle name="40% - 강조색4 70 2 3 2" xfId="43651"/>
    <cellStyle name="40% - 강조색4 70 2 4" xfId="23911"/>
    <cellStyle name="40% - 강조색4 70 2 4 2" xfId="50231"/>
    <cellStyle name="40% - 강조색4 70 2 5" xfId="30491"/>
    <cellStyle name="40% - 강조색4 70 3" xfId="7586"/>
    <cellStyle name="40% - 강조색4 70 3 2" xfId="33906"/>
    <cellStyle name="40% - 강조색4 70 4" xfId="14166"/>
    <cellStyle name="40% - 강조색4 70 4 2" xfId="40486"/>
    <cellStyle name="40% - 강조색4 70 5" xfId="20746"/>
    <cellStyle name="40% - 강조색4 70 5 2" xfId="47066"/>
    <cellStyle name="40% - 강조색4 70 6" xfId="27326"/>
    <cellStyle name="40% - 강조색4 71" xfId="1015"/>
    <cellStyle name="40% - 강조색4 71 2" xfId="4180"/>
    <cellStyle name="40% - 강조색4 71 2 2" xfId="10760"/>
    <cellStyle name="40% - 강조색4 71 2 2 2" xfId="37080"/>
    <cellStyle name="40% - 강조색4 71 2 3" xfId="17340"/>
    <cellStyle name="40% - 강조색4 71 2 3 2" xfId="43660"/>
    <cellStyle name="40% - 강조색4 71 2 4" xfId="23920"/>
    <cellStyle name="40% - 강조색4 71 2 4 2" xfId="50240"/>
    <cellStyle name="40% - 강조색4 71 2 5" xfId="30500"/>
    <cellStyle name="40% - 강조색4 71 3" xfId="7595"/>
    <cellStyle name="40% - 강조색4 71 3 2" xfId="33915"/>
    <cellStyle name="40% - 강조색4 71 4" xfId="14175"/>
    <cellStyle name="40% - 강조색4 71 4 2" xfId="40495"/>
    <cellStyle name="40% - 강조색4 71 5" xfId="20755"/>
    <cellStyle name="40% - 강조색4 71 5 2" xfId="47075"/>
    <cellStyle name="40% - 강조색4 71 6" xfId="27335"/>
    <cellStyle name="40% - 강조색4 72" xfId="1034"/>
    <cellStyle name="40% - 강조색4 72 2" xfId="4199"/>
    <cellStyle name="40% - 강조색4 72 2 2" xfId="10779"/>
    <cellStyle name="40% - 강조색4 72 2 2 2" xfId="37099"/>
    <cellStyle name="40% - 강조색4 72 2 3" xfId="17359"/>
    <cellStyle name="40% - 강조색4 72 2 3 2" xfId="43679"/>
    <cellStyle name="40% - 강조색4 72 2 4" xfId="23939"/>
    <cellStyle name="40% - 강조색4 72 2 4 2" xfId="50259"/>
    <cellStyle name="40% - 강조색4 72 2 5" xfId="30519"/>
    <cellStyle name="40% - 강조색4 72 3" xfId="7614"/>
    <cellStyle name="40% - 강조색4 72 3 2" xfId="33934"/>
    <cellStyle name="40% - 강조색4 72 4" xfId="14194"/>
    <cellStyle name="40% - 강조색4 72 4 2" xfId="40514"/>
    <cellStyle name="40% - 강조색4 72 5" xfId="20774"/>
    <cellStyle name="40% - 강조색4 72 5 2" xfId="47094"/>
    <cellStyle name="40% - 강조색4 72 6" xfId="27354"/>
    <cellStyle name="40% - 강조색4 73" xfId="1043"/>
    <cellStyle name="40% - 강조색4 73 2" xfId="4208"/>
    <cellStyle name="40% - 강조색4 73 2 2" xfId="10788"/>
    <cellStyle name="40% - 강조색4 73 2 2 2" xfId="37108"/>
    <cellStyle name="40% - 강조색4 73 2 3" xfId="17368"/>
    <cellStyle name="40% - 강조색4 73 2 3 2" xfId="43688"/>
    <cellStyle name="40% - 강조색4 73 2 4" xfId="23948"/>
    <cellStyle name="40% - 강조색4 73 2 4 2" xfId="50268"/>
    <cellStyle name="40% - 강조색4 73 2 5" xfId="30528"/>
    <cellStyle name="40% - 강조색4 73 3" xfId="7623"/>
    <cellStyle name="40% - 강조색4 73 3 2" xfId="33943"/>
    <cellStyle name="40% - 강조색4 73 4" xfId="14203"/>
    <cellStyle name="40% - 강조색4 73 4 2" xfId="40523"/>
    <cellStyle name="40% - 강조색4 73 5" xfId="20783"/>
    <cellStyle name="40% - 강조색4 73 5 2" xfId="47103"/>
    <cellStyle name="40% - 강조색4 73 6" xfId="27363"/>
    <cellStyle name="40% - 강조색4 74" xfId="1062"/>
    <cellStyle name="40% - 강조색4 74 2" xfId="4227"/>
    <cellStyle name="40% - 강조색4 74 2 2" xfId="10807"/>
    <cellStyle name="40% - 강조색4 74 2 2 2" xfId="37127"/>
    <cellStyle name="40% - 강조색4 74 2 3" xfId="17387"/>
    <cellStyle name="40% - 강조색4 74 2 3 2" xfId="43707"/>
    <cellStyle name="40% - 강조색4 74 2 4" xfId="23967"/>
    <cellStyle name="40% - 강조색4 74 2 4 2" xfId="50287"/>
    <cellStyle name="40% - 강조색4 74 2 5" xfId="30547"/>
    <cellStyle name="40% - 강조색4 74 3" xfId="7642"/>
    <cellStyle name="40% - 강조색4 74 3 2" xfId="33962"/>
    <cellStyle name="40% - 강조색4 74 4" xfId="14222"/>
    <cellStyle name="40% - 강조색4 74 4 2" xfId="40542"/>
    <cellStyle name="40% - 강조색4 74 5" xfId="20802"/>
    <cellStyle name="40% - 강조색4 74 5 2" xfId="47122"/>
    <cellStyle name="40% - 강조색4 74 6" xfId="27382"/>
    <cellStyle name="40% - 강조색4 75" xfId="1071"/>
    <cellStyle name="40% - 강조색4 75 2" xfId="4236"/>
    <cellStyle name="40% - 강조색4 75 2 2" xfId="10816"/>
    <cellStyle name="40% - 강조색4 75 2 2 2" xfId="37136"/>
    <cellStyle name="40% - 강조색4 75 2 3" xfId="17396"/>
    <cellStyle name="40% - 강조색4 75 2 3 2" xfId="43716"/>
    <cellStyle name="40% - 강조색4 75 2 4" xfId="23976"/>
    <cellStyle name="40% - 강조색4 75 2 4 2" xfId="50296"/>
    <cellStyle name="40% - 강조색4 75 2 5" xfId="30556"/>
    <cellStyle name="40% - 강조색4 75 3" xfId="7651"/>
    <cellStyle name="40% - 강조색4 75 3 2" xfId="33971"/>
    <cellStyle name="40% - 강조색4 75 4" xfId="14231"/>
    <cellStyle name="40% - 강조색4 75 4 2" xfId="40551"/>
    <cellStyle name="40% - 강조색4 75 5" xfId="20811"/>
    <cellStyle name="40% - 강조색4 75 5 2" xfId="47131"/>
    <cellStyle name="40% - 강조색4 75 6" xfId="27391"/>
    <cellStyle name="40% - 강조색4 76" xfId="1090"/>
    <cellStyle name="40% - 강조색4 76 2" xfId="4255"/>
    <cellStyle name="40% - 강조색4 76 2 2" xfId="10835"/>
    <cellStyle name="40% - 강조색4 76 2 2 2" xfId="37155"/>
    <cellStyle name="40% - 강조색4 76 2 3" xfId="17415"/>
    <cellStyle name="40% - 강조색4 76 2 3 2" xfId="43735"/>
    <cellStyle name="40% - 강조색4 76 2 4" xfId="23995"/>
    <cellStyle name="40% - 강조색4 76 2 4 2" xfId="50315"/>
    <cellStyle name="40% - 강조색4 76 2 5" xfId="30575"/>
    <cellStyle name="40% - 강조색4 76 3" xfId="7670"/>
    <cellStyle name="40% - 강조색4 76 3 2" xfId="33990"/>
    <cellStyle name="40% - 강조색4 76 4" xfId="14250"/>
    <cellStyle name="40% - 강조색4 76 4 2" xfId="40570"/>
    <cellStyle name="40% - 강조색4 76 5" xfId="20830"/>
    <cellStyle name="40% - 강조색4 76 5 2" xfId="47150"/>
    <cellStyle name="40% - 강조색4 76 6" xfId="27410"/>
    <cellStyle name="40% - 강조색4 77" xfId="1099"/>
    <cellStyle name="40% - 강조색4 77 2" xfId="4264"/>
    <cellStyle name="40% - 강조색4 77 2 2" xfId="10844"/>
    <cellStyle name="40% - 강조색4 77 2 2 2" xfId="37164"/>
    <cellStyle name="40% - 강조색4 77 2 3" xfId="17424"/>
    <cellStyle name="40% - 강조색4 77 2 3 2" xfId="43744"/>
    <cellStyle name="40% - 강조색4 77 2 4" xfId="24004"/>
    <cellStyle name="40% - 강조색4 77 2 4 2" xfId="50324"/>
    <cellStyle name="40% - 강조색4 77 2 5" xfId="30584"/>
    <cellStyle name="40% - 강조색4 77 3" xfId="7679"/>
    <cellStyle name="40% - 강조색4 77 3 2" xfId="33999"/>
    <cellStyle name="40% - 강조색4 77 4" xfId="14259"/>
    <cellStyle name="40% - 강조색4 77 4 2" xfId="40579"/>
    <cellStyle name="40% - 강조색4 77 5" xfId="20839"/>
    <cellStyle name="40% - 강조색4 77 5 2" xfId="47159"/>
    <cellStyle name="40% - 강조색4 77 6" xfId="27419"/>
    <cellStyle name="40% - 강조색4 78" xfId="1118"/>
    <cellStyle name="40% - 강조색4 78 2" xfId="4283"/>
    <cellStyle name="40% - 강조색4 78 2 2" xfId="10863"/>
    <cellStyle name="40% - 강조색4 78 2 2 2" xfId="37183"/>
    <cellStyle name="40% - 강조색4 78 2 3" xfId="17443"/>
    <cellStyle name="40% - 강조색4 78 2 3 2" xfId="43763"/>
    <cellStyle name="40% - 강조색4 78 2 4" xfId="24023"/>
    <cellStyle name="40% - 강조색4 78 2 4 2" xfId="50343"/>
    <cellStyle name="40% - 강조색4 78 2 5" xfId="30603"/>
    <cellStyle name="40% - 강조색4 78 3" xfId="7698"/>
    <cellStyle name="40% - 강조색4 78 3 2" xfId="34018"/>
    <cellStyle name="40% - 강조색4 78 4" xfId="14278"/>
    <cellStyle name="40% - 강조색4 78 4 2" xfId="40598"/>
    <cellStyle name="40% - 강조색4 78 5" xfId="20858"/>
    <cellStyle name="40% - 강조색4 78 5 2" xfId="47178"/>
    <cellStyle name="40% - 강조색4 78 6" xfId="27438"/>
    <cellStyle name="40% - 강조색4 79" xfId="1127"/>
    <cellStyle name="40% - 강조색4 79 2" xfId="4292"/>
    <cellStyle name="40% - 강조색4 79 2 2" xfId="10872"/>
    <cellStyle name="40% - 강조색4 79 2 2 2" xfId="37192"/>
    <cellStyle name="40% - 강조색4 79 2 3" xfId="17452"/>
    <cellStyle name="40% - 강조색4 79 2 3 2" xfId="43772"/>
    <cellStyle name="40% - 강조색4 79 2 4" xfId="24032"/>
    <cellStyle name="40% - 강조색4 79 2 4 2" xfId="50352"/>
    <cellStyle name="40% - 강조색4 79 2 5" xfId="30612"/>
    <cellStyle name="40% - 강조색4 79 3" xfId="7707"/>
    <cellStyle name="40% - 강조색4 79 3 2" xfId="34027"/>
    <cellStyle name="40% - 강조색4 79 4" xfId="14287"/>
    <cellStyle name="40% - 강조색4 79 4 2" xfId="40607"/>
    <cellStyle name="40% - 강조색4 79 5" xfId="20867"/>
    <cellStyle name="40% - 강조색4 79 5 2" xfId="47187"/>
    <cellStyle name="40% - 강조색4 79 6" xfId="27447"/>
    <cellStyle name="40% - 강조색4 8" xfId="143"/>
    <cellStyle name="40% - 강조색4 8 2" xfId="3308"/>
    <cellStyle name="40% - 강조색4 8 2 2" xfId="9888"/>
    <cellStyle name="40% - 강조색4 8 2 2 2" xfId="36208"/>
    <cellStyle name="40% - 강조색4 8 2 3" xfId="16468"/>
    <cellStyle name="40% - 강조색4 8 2 3 2" xfId="42788"/>
    <cellStyle name="40% - 강조색4 8 2 4" xfId="23048"/>
    <cellStyle name="40% - 강조색4 8 2 4 2" xfId="49368"/>
    <cellStyle name="40% - 강조색4 8 2 5" xfId="29628"/>
    <cellStyle name="40% - 강조색4 8 3" xfId="6723"/>
    <cellStyle name="40% - 강조색4 8 3 2" xfId="33043"/>
    <cellStyle name="40% - 강조색4 8 4" xfId="13303"/>
    <cellStyle name="40% - 강조색4 8 4 2" xfId="39623"/>
    <cellStyle name="40% - 강조색4 8 5" xfId="19883"/>
    <cellStyle name="40% - 강조색4 8 5 2" xfId="46203"/>
    <cellStyle name="40% - 강조색4 8 6" xfId="26463"/>
    <cellStyle name="40% - 강조색4 80" xfId="1149"/>
    <cellStyle name="40% - 강조색4 80 2" xfId="4314"/>
    <cellStyle name="40% - 강조색4 80 2 2" xfId="10894"/>
    <cellStyle name="40% - 강조색4 80 2 2 2" xfId="37214"/>
    <cellStyle name="40% - 강조색4 80 2 3" xfId="17474"/>
    <cellStyle name="40% - 강조색4 80 2 3 2" xfId="43794"/>
    <cellStyle name="40% - 강조색4 80 2 4" xfId="24054"/>
    <cellStyle name="40% - 강조색4 80 2 4 2" xfId="50374"/>
    <cellStyle name="40% - 강조색4 80 2 5" xfId="30634"/>
    <cellStyle name="40% - 강조색4 80 3" xfId="7729"/>
    <cellStyle name="40% - 강조색4 80 3 2" xfId="34049"/>
    <cellStyle name="40% - 강조색4 80 4" xfId="14309"/>
    <cellStyle name="40% - 강조색4 80 4 2" xfId="40629"/>
    <cellStyle name="40% - 강조색4 80 5" xfId="20889"/>
    <cellStyle name="40% - 강조색4 80 5 2" xfId="47209"/>
    <cellStyle name="40% - 강조색4 80 6" xfId="27469"/>
    <cellStyle name="40% - 강조색4 81" xfId="1159"/>
    <cellStyle name="40% - 강조색4 81 2" xfId="4324"/>
    <cellStyle name="40% - 강조색4 81 2 2" xfId="10904"/>
    <cellStyle name="40% - 강조색4 81 2 2 2" xfId="37224"/>
    <cellStyle name="40% - 강조색4 81 2 3" xfId="17484"/>
    <cellStyle name="40% - 강조색4 81 2 3 2" xfId="43804"/>
    <cellStyle name="40% - 강조색4 81 2 4" xfId="24064"/>
    <cellStyle name="40% - 강조색4 81 2 4 2" xfId="50384"/>
    <cellStyle name="40% - 강조색4 81 2 5" xfId="30644"/>
    <cellStyle name="40% - 강조색4 81 3" xfId="7739"/>
    <cellStyle name="40% - 강조색4 81 3 2" xfId="34059"/>
    <cellStyle name="40% - 강조색4 81 4" xfId="14319"/>
    <cellStyle name="40% - 강조색4 81 4 2" xfId="40639"/>
    <cellStyle name="40% - 강조색4 81 5" xfId="20899"/>
    <cellStyle name="40% - 강조색4 81 5 2" xfId="47219"/>
    <cellStyle name="40% - 강조색4 81 6" xfId="27479"/>
    <cellStyle name="40% - 강조색4 82" xfId="1168"/>
    <cellStyle name="40% - 강조색4 82 2" xfId="4333"/>
    <cellStyle name="40% - 강조색4 82 2 2" xfId="10913"/>
    <cellStyle name="40% - 강조색4 82 2 2 2" xfId="37233"/>
    <cellStyle name="40% - 강조색4 82 2 3" xfId="17493"/>
    <cellStyle name="40% - 강조색4 82 2 3 2" xfId="43813"/>
    <cellStyle name="40% - 강조색4 82 2 4" xfId="24073"/>
    <cellStyle name="40% - 강조색4 82 2 4 2" xfId="50393"/>
    <cellStyle name="40% - 강조색4 82 2 5" xfId="30653"/>
    <cellStyle name="40% - 강조색4 82 3" xfId="7748"/>
    <cellStyle name="40% - 강조색4 82 3 2" xfId="34068"/>
    <cellStyle name="40% - 강조색4 82 4" xfId="14328"/>
    <cellStyle name="40% - 강조색4 82 4 2" xfId="40648"/>
    <cellStyle name="40% - 강조색4 82 5" xfId="20908"/>
    <cellStyle name="40% - 강조색4 82 5 2" xfId="47228"/>
    <cellStyle name="40% - 강조색4 82 6" xfId="27488"/>
    <cellStyle name="40% - 강조색4 83" xfId="1186"/>
    <cellStyle name="40% - 강조색4 83 2" xfId="4351"/>
    <cellStyle name="40% - 강조색4 83 2 2" xfId="10931"/>
    <cellStyle name="40% - 강조색4 83 2 2 2" xfId="37251"/>
    <cellStyle name="40% - 강조색4 83 2 3" xfId="17511"/>
    <cellStyle name="40% - 강조색4 83 2 3 2" xfId="43831"/>
    <cellStyle name="40% - 강조색4 83 2 4" xfId="24091"/>
    <cellStyle name="40% - 강조색4 83 2 4 2" xfId="50411"/>
    <cellStyle name="40% - 강조색4 83 2 5" xfId="30671"/>
    <cellStyle name="40% - 강조색4 83 3" xfId="7766"/>
    <cellStyle name="40% - 강조색4 83 3 2" xfId="34086"/>
    <cellStyle name="40% - 강조색4 83 4" xfId="14346"/>
    <cellStyle name="40% - 강조색4 83 4 2" xfId="40666"/>
    <cellStyle name="40% - 강조색4 83 5" xfId="20926"/>
    <cellStyle name="40% - 강조색4 83 5 2" xfId="47246"/>
    <cellStyle name="40% - 강조색4 83 6" xfId="27506"/>
    <cellStyle name="40% - 강조색4 84" xfId="1196"/>
    <cellStyle name="40% - 강조색4 84 2" xfId="4361"/>
    <cellStyle name="40% - 강조색4 84 2 2" xfId="10941"/>
    <cellStyle name="40% - 강조색4 84 2 2 2" xfId="37261"/>
    <cellStyle name="40% - 강조색4 84 2 3" xfId="17521"/>
    <cellStyle name="40% - 강조색4 84 2 3 2" xfId="43841"/>
    <cellStyle name="40% - 강조색4 84 2 4" xfId="24101"/>
    <cellStyle name="40% - 강조색4 84 2 4 2" xfId="50421"/>
    <cellStyle name="40% - 강조색4 84 2 5" xfId="30681"/>
    <cellStyle name="40% - 강조색4 84 3" xfId="7776"/>
    <cellStyle name="40% - 강조색4 84 3 2" xfId="34096"/>
    <cellStyle name="40% - 강조색4 84 4" xfId="14356"/>
    <cellStyle name="40% - 강조색4 84 4 2" xfId="40676"/>
    <cellStyle name="40% - 강조색4 84 5" xfId="20936"/>
    <cellStyle name="40% - 강조색4 84 5 2" xfId="47256"/>
    <cellStyle name="40% - 강조색4 84 6" xfId="27516"/>
    <cellStyle name="40% - 강조색4 85" xfId="1215"/>
    <cellStyle name="40% - 강조색4 85 2" xfId="4380"/>
    <cellStyle name="40% - 강조색4 85 2 2" xfId="10960"/>
    <cellStyle name="40% - 강조색4 85 2 2 2" xfId="37280"/>
    <cellStyle name="40% - 강조색4 85 2 3" xfId="17540"/>
    <cellStyle name="40% - 강조색4 85 2 3 2" xfId="43860"/>
    <cellStyle name="40% - 강조색4 85 2 4" xfId="24120"/>
    <cellStyle name="40% - 강조색4 85 2 4 2" xfId="50440"/>
    <cellStyle name="40% - 강조색4 85 2 5" xfId="30700"/>
    <cellStyle name="40% - 강조색4 85 3" xfId="7795"/>
    <cellStyle name="40% - 강조색4 85 3 2" xfId="34115"/>
    <cellStyle name="40% - 강조색4 85 4" xfId="14375"/>
    <cellStyle name="40% - 강조색4 85 4 2" xfId="40695"/>
    <cellStyle name="40% - 강조색4 85 5" xfId="20955"/>
    <cellStyle name="40% - 강조색4 85 5 2" xfId="47275"/>
    <cellStyle name="40% - 강조색4 85 6" xfId="27535"/>
    <cellStyle name="40% - 강조색4 86" xfId="1224"/>
    <cellStyle name="40% - 강조색4 86 2" xfId="4389"/>
    <cellStyle name="40% - 강조색4 86 2 2" xfId="10969"/>
    <cellStyle name="40% - 강조색4 86 2 2 2" xfId="37289"/>
    <cellStyle name="40% - 강조색4 86 2 3" xfId="17549"/>
    <cellStyle name="40% - 강조색4 86 2 3 2" xfId="43869"/>
    <cellStyle name="40% - 강조색4 86 2 4" xfId="24129"/>
    <cellStyle name="40% - 강조색4 86 2 4 2" xfId="50449"/>
    <cellStyle name="40% - 강조색4 86 2 5" xfId="30709"/>
    <cellStyle name="40% - 강조색4 86 3" xfId="7804"/>
    <cellStyle name="40% - 강조색4 86 3 2" xfId="34124"/>
    <cellStyle name="40% - 강조색4 86 4" xfId="14384"/>
    <cellStyle name="40% - 강조색4 86 4 2" xfId="40704"/>
    <cellStyle name="40% - 강조색4 86 5" xfId="20964"/>
    <cellStyle name="40% - 강조색4 86 5 2" xfId="47284"/>
    <cellStyle name="40% - 강조색4 86 6" xfId="27544"/>
    <cellStyle name="40% - 강조색4 87" xfId="1243"/>
    <cellStyle name="40% - 강조색4 87 2" xfId="4408"/>
    <cellStyle name="40% - 강조색4 87 2 2" xfId="10988"/>
    <cellStyle name="40% - 강조색4 87 2 2 2" xfId="37308"/>
    <cellStyle name="40% - 강조색4 87 2 3" xfId="17568"/>
    <cellStyle name="40% - 강조색4 87 2 3 2" xfId="43888"/>
    <cellStyle name="40% - 강조색4 87 2 4" xfId="24148"/>
    <cellStyle name="40% - 강조색4 87 2 4 2" xfId="50468"/>
    <cellStyle name="40% - 강조색4 87 2 5" xfId="30728"/>
    <cellStyle name="40% - 강조색4 87 3" xfId="7823"/>
    <cellStyle name="40% - 강조색4 87 3 2" xfId="34143"/>
    <cellStyle name="40% - 강조색4 87 4" xfId="14403"/>
    <cellStyle name="40% - 강조색4 87 4 2" xfId="40723"/>
    <cellStyle name="40% - 강조색4 87 5" xfId="20983"/>
    <cellStyle name="40% - 강조색4 87 5 2" xfId="47303"/>
    <cellStyle name="40% - 강조색4 87 6" xfId="27563"/>
    <cellStyle name="40% - 강조색4 88" xfId="1252"/>
    <cellStyle name="40% - 강조색4 88 2" xfId="4417"/>
    <cellStyle name="40% - 강조색4 88 2 2" xfId="10997"/>
    <cellStyle name="40% - 강조색4 88 2 2 2" xfId="37317"/>
    <cellStyle name="40% - 강조색4 88 2 3" xfId="17577"/>
    <cellStyle name="40% - 강조색4 88 2 3 2" xfId="43897"/>
    <cellStyle name="40% - 강조색4 88 2 4" xfId="24157"/>
    <cellStyle name="40% - 강조색4 88 2 4 2" xfId="50477"/>
    <cellStyle name="40% - 강조색4 88 2 5" xfId="30737"/>
    <cellStyle name="40% - 강조색4 88 3" xfId="7832"/>
    <cellStyle name="40% - 강조색4 88 3 2" xfId="34152"/>
    <cellStyle name="40% - 강조색4 88 4" xfId="14412"/>
    <cellStyle name="40% - 강조색4 88 4 2" xfId="40732"/>
    <cellStyle name="40% - 강조색4 88 5" xfId="20992"/>
    <cellStyle name="40% - 강조색4 88 5 2" xfId="47312"/>
    <cellStyle name="40% - 강조색4 88 6" xfId="27572"/>
    <cellStyle name="40% - 강조색4 89" xfId="1271"/>
    <cellStyle name="40% - 강조색4 89 2" xfId="4436"/>
    <cellStyle name="40% - 강조색4 89 2 2" xfId="11016"/>
    <cellStyle name="40% - 강조색4 89 2 2 2" xfId="37336"/>
    <cellStyle name="40% - 강조색4 89 2 3" xfId="17596"/>
    <cellStyle name="40% - 강조색4 89 2 3 2" xfId="43916"/>
    <cellStyle name="40% - 강조색4 89 2 4" xfId="24176"/>
    <cellStyle name="40% - 강조색4 89 2 4 2" xfId="50496"/>
    <cellStyle name="40% - 강조색4 89 2 5" xfId="30756"/>
    <cellStyle name="40% - 강조색4 89 3" xfId="7851"/>
    <cellStyle name="40% - 강조색4 89 3 2" xfId="34171"/>
    <cellStyle name="40% - 강조색4 89 4" xfId="14431"/>
    <cellStyle name="40% - 강조색4 89 4 2" xfId="40751"/>
    <cellStyle name="40% - 강조색4 89 5" xfId="21011"/>
    <cellStyle name="40% - 강조색4 89 5 2" xfId="47331"/>
    <cellStyle name="40% - 강조색4 89 6" xfId="27591"/>
    <cellStyle name="40% - 강조색4 9" xfId="152"/>
    <cellStyle name="40% - 강조색4 9 2" xfId="3317"/>
    <cellStyle name="40% - 강조색4 9 2 2" xfId="9897"/>
    <cellStyle name="40% - 강조색4 9 2 2 2" xfId="36217"/>
    <cellStyle name="40% - 강조색4 9 2 3" xfId="16477"/>
    <cellStyle name="40% - 강조색4 9 2 3 2" xfId="42797"/>
    <cellStyle name="40% - 강조색4 9 2 4" xfId="23057"/>
    <cellStyle name="40% - 강조색4 9 2 4 2" xfId="49377"/>
    <cellStyle name="40% - 강조색4 9 2 5" xfId="29637"/>
    <cellStyle name="40% - 강조색4 9 3" xfId="6732"/>
    <cellStyle name="40% - 강조색4 9 3 2" xfId="33052"/>
    <cellStyle name="40% - 강조색4 9 4" xfId="13312"/>
    <cellStyle name="40% - 강조색4 9 4 2" xfId="39632"/>
    <cellStyle name="40% - 강조색4 9 5" xfId="19892"/>
    <cellStyle name="40% - 강조색4 9 5 2" xfId="46212"/>
    <cellStyle name="40% - 강조색4 9 6" xfId="26472"/>
    <cellStyle name="40% - 강조색4 90" xfId="1280"/>
    <cellStyle name="40% - 강조색4 90 2" xfId="4445"/>
    <cellStyle name="40% - 강조색4 90 2 2" xfId="11025"/>
    <cellStyle name="40% - 강조색4 90 2 2 2" xfId="37345"/>
    <cellStyle name="40% - 강조색4 90 2 3" xfId="17605"/>
    <cellStyle name="40% - 강조색4 90 2 3 2" xfId="43925"/>
    <cellStyle name="40% - 강조색4 90 2 4" xfId="24185"/>
    <cellStyle name="40% - 강조색4 90 2 4 2" xfId="50505"/>
    <cellStyle name="40% - 강조색4 90 2 5" xfId="30765"/>
    <cellStyle name="40% - 강조색4 90 3" xfId="7860"/>
    <cellStyle name="40% - 강조색4 90 3 2" xfId="34180"/>
    <cellStyle name="40% - 강조색4 90 4" xfId="14440"/>
    <cellStyle name="40% - 강조색4 90 4 2" xfId="40760"/>
    <cellStyle name="40% - 강조색4 90 5" xfId="21020"/>
    <cellStyle name="40% - 강조색4 90 5 2" xfId="47340"/>
    <cellStyle name="40% - 강조색4 90 6" xfId="27600"/>
    <cellStyle name="40% - 강조색4 91" xfId="1299"/>
    <cellStyle name="40% - 강조색4 91 2" xfId="4464"/>
    <cellStyle name="40% - 강조색4 91 2 2" xfId="11044"/>
    <cellStyle name="40% - 강조색4 91 2 2 2" xfId="37364"/>
    <cellStyle name="40% - 강조색4 91 2 3" xfId="17624"/>
    <cellStyle name="40% - 강조색4 91 2 3 2" xfId="43944"/>
    <cellStyle name="40% - 강조색4 91 2 4" xfId="24204"/>
    <cellStyle name="40% - 강조색4 91 2 4 2" xfId="50524"/>
    <cellStyle name="40% - 강조색4 91 2 5" xfId="30784"/>
    <cellStyle name="40% - 강조색4 91 3" xfId="7879"/>
    <cellStyle name="40% - 강조색4 91 3 2" xfId="34199"/>
    <cellStyle name="40% - 강조색4 91 4" xfId="14459"/>
    <cellStyle name="40% - 강조색4 91 4 2" xfId="40779"/>
    <cellStyle name="40% - 강조색4 91 5" xfId="21039"/>
    <cellStyle name="40% - 강조색4 91 5 2" xfId="47359"/>
    <cellStyle name="40% - 강조색4 91 6" xfId="27619"/>
    <cellStyle name="40% - 강조색4 92" xfId="1308"/>
    <cellStyle name="40% - 강조색4 92 2" xfId="4473"/>
    <cellStyle name="40% - 강조색4 92 2 2" xfId="11053"/>
    <cellStyle name="40% - 강조색4 92 2 2 2" xfId="37373"/>
    <cellStyle name="40% - 강조색4 92 2 3" xfId="17633"/>
    <cellStyle name="40% - 강조색4 92 2 3 2" xfId="43953"/>
    <cellStyle name="40% - 강조색4 92 2 4" xfId="24213"/>
    <cellStyle name="40% - 강조색4 92 2 4 2" xfId="50533"/>
    <cellStyle name="40% - 강조색4 92 2 5" xfId="30793"/>
    <cellStyle name="40% - 강조색4 92 3" xfId="7888"/>
    <cellStyle name="40% - 강조색4 92 3 2" xfId="34208"/>
    <cellStyle name="40% - 강조색4 92 4" xfId="14468"/>
    <cellStyle name="40% - 강조색4 92 4 2" xfId="40788"/>
    <cellStyle name="40% - 강조색4 92 5" xfId="21048"/>
    <cellStyle name="40% - 강조색4 92 5 2" xfId="47368"/>
    <cellStyle name="40% - 강조색4 92 6" xfId="27628"/>
    <cellStyle name="40% - 강조색4 93" xfId="1327"/>
    <cellStyle name="40% - 강조색4 93 2" xfId="4492"/>
    <cellStyle name="40% - 강조색4 93 2 2" xfId="11072"/>
    <cellStyle name="40% - 강조색4 93 2 2 2" xfId="37392"/>
    <cellStyle name="40% - 강조색4 93 2 3" xfId="17652"/>
    <cellStyle name="40% - 강조색4 93 2 3 2" xfId="43972"/>
    <cellStyle name="40% - 강조색4 93 2 4" xfId="24232"/>
    <cellStyle name="40% - 강조색4 93 2 4 2" xfId="50552"/>
    <cellStyle name="40% - 강조색4 93 2 5" xfId="30812"/>
    <cellStyle name="40% - 강조색4 93 3" xfId="7907"/>
    <cellStyle name="40% - 강조색4 93 3 2" xfId="34227"/>
    <cellStyle name="40% - 강조색4 93 4" xfId="14487"/>
    <cellStyle name="40% - 강조색4 93 4 2" xfId="40807"/>
    <cellStyle name="40% - 강조색4 93 5" xfId="21067"/>
    <cellStyle name="40% - 강조색4 93 5 2" xfId="47387"/>
    <cellStyle name="40% - 강조색4 93 6" xfId="27647"/>
    <cellStyle name="40% - 강조색4 94" xfId="1336"/>
    <cellStyle name="40% - 강조색4 94 2" xfId="4501"/>
    <cellStyle name="40% - 강조색4 94 2 2" xfId="11081"/>
    <cellStyle name="40% - 강조색4 94 2 2 2" xfId="37401"/>
    <cellStyle name="40% - 강조색4 94 2 3" xfId="17661"/>
    <cellStyle name="40% - 강조색4 94 2 3 2" xfId="43981"/>
    <cellStyle name="40% - 강조색4 94 2 4" xfId="24241"/>
    <cellStyle name="40% - 강조색4 94 2 4 2" xfId="50561"/>
    <cellStyle name="40% - 강조색4 94 2 5" xfId="30821"/>
    <cellStyle name="40% - 강조색4 94 3" xfId="7916"/>
    <cellStyle name="40% - 강조색4 94 3 2" xfId="34236"/>
    <cellStyle name="40% - 강조색4 94 4" xfId="14496"/>
    <cellStyle name="40% - 강조색4 94 4 2" xfId="40816"/>
    <cellStyle name="40% - 강조색4 94 5" xfId="21076"/>
    <cellStyle name="40% - 강조색4 94 5 2" xfId="47396"/>
    <cellStyle name="40% - 강조색4 94 6" xfId="27656"/>
    <cellStyle name="40% - 강조색4 95" xfId="1349"/>
    <cellStyle name="40% - 강조색4 95 2" xfId="4514"/>
    <cellStyle name="40% - 강조색4 95 2 2" xfId="11094"/>
    <cellStyle name="40% - 강조색4 95 2 2 2" xfId="37414"/>
    <cellStyle name="40% - 강조색4 95 2 3" xfId="17674"/>
    <cellStyle name="40% - 강조색4 95 2 3 2" xfId="43994"/>
    <cellStyle name="40% - 강조색4 95 2 4" xfId="24254"/>
    <cellStyle name="40% - 강조색4 95 2 4 2" xfId="50574"/>
    <cellStyle name="40% - 강조색4 95 2 5" xfId="30834"/>
    <cellStyle name="40% - 강조색4 95 3" xfId="7929"/>
    <cellStyle name="40% - 강조색4 95 3 2" xfId="34249"/>
    <cellStyle name="40% - 강조색4 95 4" xfId="14509"/>
    <cellStyle name="40% - 강조색4 95 4 2" xfId="40829"/>
    <cellStyle name="40% - 강조색4 95 5" xfId="21089"/>
    <cellStyle name="40% - 강조색4 95 5 2" xfId="47409"/>
    <cellStyle name="40% - 강조색4 95 6" xfId="27669"/>
    <cellStyle name="40% - 강조색4 96" xfId="1368"/>
    <cellStyle name="40% - 강조색4 96 2" xfId="4533"/>
    <cellStyle name="40% - 강조색4 96 2 2" xfId="11113"/>
    <cellStyle name="40% - 강조색4 96 2 2 2" xfId="37433"/>
    <cellStyle name="40% - 강조색4 96 2 3" xfId="17693"/>
    <cellStyle name="40% - 강조색4 96 2 3 2" xfId="44013"/>
    <cellStyle name="40% - 강조색4 96 2 4" xfId="24273"/>
    <cellStyle name="40% - 강조색4 96 2 4 2" xfId="50593"/>
    <cellStyle name="40% - 강조색4 96 2 5" xfId="30853"/>
    <cellStyle name="40% - 강조색4 96 3" xfId="7948"/>
    <cellStyle name="40% - 강조색4 96 3 2" xfId="34268"/>
    <cellStyle name="40% - 강조색4 96 4" xfId="14528"/>
    <cellStyle name="40% - 강조색4 96 4 2" xfId="40848"/>
    <cellStyle name="40% - 강조색4 96 5" xfId="21108"/>
    <cellStyle name="40% - 강조색4 96 5 2" xfId="47428"/>
    <cellStyle name="40% - 강조색4 96 6" xfId="27688"/>
    <cellStyle name="40% - 강조색4 97" xfId="1377"/>
    <cellStyle name="40% - 강조색4 97 2" xfId="4542"/>
    <cellStyle name="40% - 강조색4 97 2 2" xfId="11122"/>
    <cellStyle name="40% - 강조색4 97 2 2 2" xfId="37442"/>
    <cellStyle name="40% - 강조색4 97 2 3" xfId="17702"/>
    <cellStyle name="40% - 강조색4 97 2 3 2" xfId="44022"/>
    <cellStyle name="40% - 강조색4 97 2 4" xfId="24282"/>
    <cellStyle name="40% - 강조색4 97 2 4 2" xfId="50602"/>
    <cellStyle name="40% - 강조색4 97 2 5" xfId="30862"/>
    <cellStyle name="40% - 강조색4 97 3" xfId="7957"/>
    <cellStyle name="40% - 강조색4 97 3 2" xfId="34277"/>
    <cellStyle name="40% - 강조색4 97 4" xfId="14537"/>
    <cellStyle name="40% - 강조색4 97 4 2" xfId="40857"/>
    <cellStyle name="40% - 강조색4 97 5" xfId="21117"/>
    <cellStyle name="40% - 강조색4 97 5 2" xfId="47437"/>
    <cellStyle name="40% - 강조색4 97 6" xfId="27697"/>
    <cellStyle name="40% - 강조색4 98" xfId="1404"/>
    <cellStyle name="40% - 강조색4 98 2" xfId="4569"/>
    <cellStyle name="40% - 강조색4 98 2 2" xfId="11149"/>
    <cellStyle name="40% - 강조색4 98 2 2 2" xfId="37469"/>
    <cellStyle name="40% - 강조색4 98 2 3" xfId="17729"/>
    <cellStyle name="40% - 강조색4 98 2 3 2" xfId="44049"/>
    <cellStyle name="40% - 강조색4 98 2 4" xfId="24309"/>
    <cellStyle name="40% - 강조색4 98 2 4 2" xfId="50629"/>
    <cellStyle name="40% - 강조색4 98 2 5" xfId="30889"/>
    <cellStyle name="40% - 강조색4 98 3" xfId="7984"/>
    <cellStyle name="40% - 강조색4 98 3 2" xfId="34304"/>
    <cellStyle name="40% - 강조색4 98 4" xfId="14564"/>
    <cellStyle name="40% - 강조색4 98 4 2" xfId="40884"/>
    <cellStyle name="40% - 강조색4 98 5" xfId="21144"/>
    <cellStyle name="40% - 강조색4 98 5 2" xfId="47464"/>
    <cellStyle name="40% - 강조색4 98 6" xfId="27724"/>
    <cellStyle name="40% - 강조색4 99" xfId="1414"/>
    <cellStyle name="40% - 강조색4 99 2" xfId="4579"/>
    <cellStyle name="40% - 강조색4 99 2 2" xfId="11159"/>
    <cellStyle name="40% - 강조색4 99 2 2 2" xfId="37479"/>
    <cellStyle name="40% - 강조색4 99 2 3" xfId="17739"/>
    <cellStyle name="40% - 강조색4 99 2 3 2" xfId="44059"/>
    <cellStyle name="40% - 강조색4 99 2 4" xfId="24319"/>
    <cellStyle name="40% - 강조색4 99 2 4 2" xfId="50639"/>
    <cellStyle name="40% - 강조색4 99 2 5" xfId="30899"/>
    <cellStyle name="40% - 강조색4 99 3" xfId="7994"/>
    <cellStyle name="40% - 강조색4 99 3 2" xfId="34314"/>
    <cellStyle name="40% - 강조색4 99 4" xfId="14574"/>
    <cellStyle name="40% - 강조색4 99 4 2" xfId="40894"/>
    <cellStyle name="40% - 강조색4 99 5" xfId="21154"/>
    <cellStyle name="40% - 강조색4 99 5 2" xfId="47474"/>
    <cellStyle name="40% - 강조색4 99 6" xfId="27734"/>
    <cellStyle name="40% - 강조색5" xfId="35" builtinId="47" customBuiltin="1"/>
    <cellStyle name="40% - 강조색5 10" xfId="178"/>
    <cellStyle name="40% - 강조색5 10 2" xfId="3343"/>
    <cellStyle name="40% - 강조색5 10 2 2" xfId="9923"/>
    <cellStyle name="40% - 강조색5 10 2 2 2" xfId="36243"/>
    <cellStyle name="40% - 강조색5 10 2 3" xfId="16503"/>
    <cellStyle name="40% - 강조색5 10 2 3 2" xfId="42823"/>
    <cellStyle name="40% - 강조색5 10 2 4" xfId="23083"/>
    <cellStyle name="40% - 강조색5 10 2 4 2" xfId="49403"/>
    <cellStyle name="40% - 강조색5 10 2 5" xfId="29663"/>
    <cellStyle name="40% - 강조색5 10 3" xfId="6758"/>
    <cellStyle name="40% - 강조색5 10 3 2" xfId="33078"/>
    <cellStyle name="40% - 강조색5 10 4" xfId="13338"/>
    <cellStyle name="40% - 강조색5 10 4 2" xfId="39658"/>
    <cellStyle name="40% - 강조색5 10 5" xfId="19918"/>
    <cellStyle name="40% - 강조색5 10 5 2" xfId="46238"/>
    <cellStyle name="40% - 강조색5 10 6" xfId="26498"/>
    <cellStyle name="40% - 강조색5 100" xfId="1427"/>
    <cellStyle name="40% - 강조색5 100 2" xfId="4592"/>
    <cellStyle name="40% - 강조색5 100 2 2" xfId="11172"/>
    <cellStyle name="40% - 강조색5 100 2 2 2" xfId="37492"/>
    <cellStyle name="40% - 강조색5 100 2 3" xfId="17752"/>
    <cellStyle name="40% - 강조색5 100 2 3 2" xfId="44072"/>
    <cellStyle name="40% - 강조색5 100 2 4" xfId="24332"/>
    <cellStyle name="40% - 강조색5 100 2 4 2" xfId="50652"/>
    <cellStyle name="40% - 강조색5 100 2 5" xfId="30912"/>
    <cellStyle name="40% - 강조색5 100 3" xfId="8007"/>
    <cellStyle name="40% - 강조색5 100 3 2" xfId="34327"/>
    <cellStyle name="40% - 강조색5 100 4" xfId="14587"/>
    <cellStyle name="40% - 강조색5 100 4 2" xfId="40907"/>
    <cellStyle name="40% - 강조색5 100 5" xfId="21167"/>
    <cellStyle name="40% - 강조색5 100 5 2" xfId="47487"/>
    <cellStyle name="40% - 강조색5 100 6" xfId="27747"/>
    <cellStyle name="40% - 강조색5 101" xfId="1435"/>
    <cellStyle name="40% - 강조색5 101 2" xfId="4600"/>
    <cellStyle name="40% - 강조색5 101 2 2" xfId="11180"/>
    <cellStyle name="40% - 강조색5 101 2 2 2" xfId="37500"/>
    <cellStyle name="40% - 강조색5 101 2 3" xfId="17760"/>
    <cellStyle name="40% - 강조색5 101 2 3 2" xfId="44080"/>
    <cellStyle name="40% - 강조색5 101 2 4" xfId="24340"/>
    <cellStyle name="40% - 강조색5 101 2 4 2" xfId="50660"/>
    <cellStyle name="40% - 강조색5 101 2 5" xfId="30920"/>
    <cellStyle name="40% - 강조색5 101 3" xfId="8015"/>
    <cellStyle name="40% - 강조색5 101 3 2" xfId="34335"/>
    <cellStyle name="40% - 강조색5 101 4" xfId="14595"/>
    <cellStyle name="40% - 강조색5 101 4 2" xfId="40915"/>
    <cellStyle name="40% - 강조색5 101 5" xfId="21175"/>
    <cellStyle name="40% - 강조색5 101 5 2" xfId="47495"/>
    <cellStyle name="40% - 강조색5 101 6" xfId="27755"/>
    <cellStyle name="40% - 강조색5 102" xfId="1455"/>
    <cellStyle name="40% - 강조색5 102 2" xfId="4620"/>
    <cellStyle name="40% - 강조색5 102 2 2" xfId="11200"/>
    <cellStyle name="40% - 강조색5 102 2 2 2" xfId="37520"/>
    <cellStyle name="40% - 강조색5 102 2 3" xfId="17780"/>
    <cellStyle name="40% - 강조색5 102 2 3 2" xfId="44100"/>
    <cellStyle name="40% - 강조색5 102 2 4" xfId="24360"/>
    <cellStyle name="40% - 강조색5 102 2 4 2" xfId="50680"/>
    <cellStyle name="40% - 강조색5 102 2 5" xfId="30940"/>
    <cellStyle name="40% - 강조색5 102 3" xfId="8035"/>
    <cellStyle name="40% - 강조색5 102 3 2" xfId="34355"/>
    <cellStyle name="40% - 강조색5 102 4" xfId="14615"/>
    <cellStyle name="40% - 강조색5 102 4 2" xfId="40935"/>
    <cellStyle name="40% - 강조색5 102 5" xfId="21195"/>
    <cellStyle name="40% - 강조색5 102 5 2" xfId="47515"/>
    <cellStyle name="40% - 강조색5 102 6" xfId="27775"/>
    <cellStyle name="40% - 강조색5 103" xfId="1463"/>
    <cellStyle name="40% - 강조색5 103 2" xfId="4628"/>
    <cellStyle name="40% - 강조색5 103 2 2" xfId="11208"/>
    <cellStyle name="40% - 강조색5 103 2 2 2" xfId="37528"/>
    <cellStyle name="40% - 강조색5 103 2 3" xfId="17788"/>
    <cellStyle name="40% - 강조색5 103 2 3 2" xfId="44108"/>
    <cellStyle name="40% - 강조색5 103 2 4" xfId="24368"/>
    <cellStyle name="40% - 강조색5 103 2 4 2" xfId="50688"/>
    <cellStyle name="40% - 강조색5 103 2 5" xfId="30948"/>
    <cellStyle name="40% - 강조색5 103 3" xfId="8043"/>
    <cellStyle name="40% - 강조색5 103 3 2" xfId="34363"/>
    <cellStyle name="40% - 강조색5 103 4" xfId="14623"/>
    <cellStyle name="40% - 강조색5 103 4 2" xfId="40943"/>
    <cellStyle name="40% - 강조색5 103 5" xfId="21203"/>
    <cellStyle name="40% - 강조색5 103 5 2" xfId="47523"/>
    <cellStyle name="40% - 강조색5 103 6" xfId="27783"/>
    <cellStyle name="40% - 강조색5 104" xfId="1483"/>
    <cellStyle name="40% - 강조색5 104 2" xfId="4648"/>
    <cellStyle name="40% - 강조색5 104 2 2" xfId="11228"/>
    <cellStyle name="40% - 강조색5 104 2 2 2" xfId="37548"/>
    <cellStyle name="40% - 강조색5 104 2 3" xfId="17808"/>
    <cellStyle name="40% - 강조색5 104 2 3 2" xfId="44128"/>
    <cellStyle name="40% - 강조색5 104 2 4" xfId="24388"/>
    <cellStyle name="40% - 강조색5 104 2 4 2" xfId="50708"/>
    <cellStyle name="40% - 강조색5 104 2 5" xfId="30968"/>
    <cellStyle name="40% - 강조색5 104 3" xfId="8063"/>
    <cellStyle name="40% - 강조색5 104 3 2" xfId="34383"/>
    <cellStyle name="40% - 강조색5 104 4" xfId="14643"/>
    <cellStyle name="40% - 강조색5 104 4 2" xfId="40963"/>
    <cellStyle name="40% - 강조색5 104 5" xfId="21223"/>
    <cellStyle name="40% - 강조색5 104 5 2" xfId="47543"/>
    <cellStyle name="40% - 강조색5 104 6" xfId="27803"/>
    <cellStyle name="40% - 강조색5 105" xfId="1491"/>
    <cellStyle name="40% - 강조색5 105 2" xfId="4656"/>
    <cellStyle name="40% - 강조색5 105 2 2" xfId="11236"/>
    <cellStyle name="40% - 강조색5 105 2 2 2" xfId="37556"/>
    <cellStyle name="40% - 강조색5 105 2 3" xfId="17816"/>
    <cellStyle name="40% - 강조색5 105 2 3 2" xfId="44136"/>
    <cellStyle name="40% - 강조색5 105 2 4" xfId="24396"/>
    <cellStyle name="40% - 강조색5 105 2 4 2" xfId="50716"/>
    <cellStyle name="40% - 강조색5 105 2 5" xfId="30976"/>
    <cellStyle name="40% - 강조색5 105 3" xfId="8071"/>
    <cellStyle name="40% - 강조색5 105 3 2" xfId="34391"/>
    <cellStyle name="40% - 강조색5 105 4" xfId="14651"/>
    <cellStyle name="40% - 강조색5 105 4 2" xfId="40971"/>
    <cellStyle name="40% - 강조색5 105 5" xfId="21231"/>
    <cellStyle name="40% - 강조색5 105 5 2" xfId="47551"/>
    <cellStyle name="40% - 강조색5 105 6" xfId="27811"/>
    <cellStyle name="40% - 강조색5 106" xfId="1511"/>
    <cellStyle name="40% - 강조색5 106 2" xfId="4676"/>
    <cellStyle name="40% - 강조색5 106 2 2" xfId="11256"/>
    <cellStyle name="40% - 강조색5 106 2 2 2" xfId="37576"/>
    <cellStyle name="40% - 강조색5 106 2 3" xfId="17836"/>
    <cellStyle name="40% - 강조색5 106 2 3 2" xfId="44156"/>
    <cellStyle name="40% - 강조색5 106 2 4" xfId="24416"/>
    <cellStyle name="40% - 강조색5 106 2 4 2" xfId="50736"/>
    <cellStyle name="40% - 강조색5 106 2 5" xfId="30996"/>
    <cellStyle name="40% - 강조색5 106 3" xfId="8091"/>
    <cellStyle name="40% - 강조색5 106 3 2" xfId="34411"/>
    <cellStyle name="40% - 강조색5 106 4" xfId="14671"/>
    <cellStyle name="40% - 강조색5 106 4 2" xfId="40991"/>
    <cellStyle name="40% - 강조색5 106 5" xfId="21251"/>
    <cellStyle name="40% - 강조색5 106 5 2" xfId="47571"/>
    <cellStyle name="40% - 강조색5 106 6" xfId="27831"/>
    <cellStyle name="40% - 강조색5 107" xfId="1519"/>
    <cellStyle name="40% - 강조색5 107 2" xfId="4684"/>
    <cellStyle name="40% - 강조색5 107 2 2" xfId="11264"/>
    <cellStyle name="40% - 강조색5 107 2 2 2" xfId="37584"/>
    <cellStyle name="40% - 강조색5 107 2 3" xfId="17844"/>
    <cellStyle name="40% - 강조색5 107 2 3 2" xfId="44164"/>
    <cellStyle name="40% - 강조색5 107 2 4" xfId="24424"/>
    <cellStyle name="40% - 강조색5 107 2 4 2" xfId="50744"/>
    <cellStyle name="40% - 강조색5 107 2 5" xfId="31004"/>
    <cellStyle name="40% - 강조색5 107 3" xfId="8099"/>
    <cellStyle name="40% - 강조색5 107 3 2" xfId="34419"/>
    <cellStyle name="40% - 강조색5 107 4" xfId="14679"/>
    <cellStyle name="40% - 강조색5 107 4 2" xfId="40999"/>
    <cellStyle name="40% - 강조색5 107 5" xfId="21259"/>
    <cellStyle name="40% - 강조색5 107 5 2" xfId="47579"/>
    <cellStyle name="40% - 강조색5 107 6" xfId="27839"/>
    <cellStyle name="40% - 강조색5 108" xfId="1539"/>
    <cellStyle name="40% - 강조색5 108 2" xfId="4704"/>
    <cellStyle name="40% - 강조색5 108 2 2" xfId="11284"/>
    <cellStyle name="40% - 강조색5 108 2 2 2" xfId="37604"/>
    <cellStyle name="40% - 강조색5 108 2 3" xfId="17864"/>
    <cellStyle name="40% - 강조색5 108 2 3 2" xfId="44184"/>
    <cellStyle name="40% - 강조색5 108 2 4" xfId="24444"/>
    <cellStyle name="40% - 강조색5 108 2 4 2" xfId="50764"/>
    <cellStyle name="40% - 강조색5 108 2 5" xfId="31024"/>
    <cellStyle name="40% - 강조색5 108 3" xfId="8119"/>
    <cellStyle name="40% - 강조색5 108 3 2" xfId="34439"/>
    <cellStyle name="40% - 강조색5 108 4" xfId="14699"/>
    <cellStyle name="40% - 강조색5 108 4 2" xfId="41019"/>
    <cellStyle name="40% - 강조색5 108 5" xfId="21279"/>
    <cellStyle name="40% - 강조색5 108 5 2" xfId="47599"/>
    <cellStyle name="40% - 강조색5 108 6" xfId="27859"/>
    <cellStyle name="40% - 강조색5 109" xfId="1547"/>
    <cellStyle name="40% - 강조색5 109 2" xfId="4712"/>
    <cellStyle name="40% - 강조색5 109 2 2" xfId="11292"/>
    <cellStyle name="40% - 강조색5 109 2 2 2" xfId="37612"/>
    <cellStyle name="40% - 강조색5 109 2 3" xfId="17872"/>
    <cellStyle name="40% - 강조색5 109 2 3 2" xfId="44192"/>
    <cellStyle name="40% - 강조색5 109 2 4" xfId="24452"/>
    <cellStyle name="40% - 강조색5 109 2 4 2" xfId="50772"/>
    <cellStyle name="40% - 강조색5 109 2 5" xfId="31032"/>
    <cellStyle name="40% - 강조색5 109 3" xfId="8127"/>
    <cellStyle name="40% - 강조색5 109 3 2" xfId="34447"/>
    <cellStyle name="40% - 강조색5 109 4" xfId="14707"/>
    <cellStyle name="40% - 강조색5 109 4 2" xfId="41027"/>
    <cellStyle name="40% - 강조색5 109 5" xfId="21287"/>
    <cellStyle name="40% - 강조색5 109 5 2" xfId="47607"/>
    <cellStyle name="40% - 강조색5 109 6" xfId="27867"/>
    <cellStyle name="40% - 강조색5 11" xfId="188"/>
    <cellStyle name="40% - 강조색5 11 2" xfId="3353"/>
    <cellStyle name="40% - 강조색5 11 2 2" xfId="9933"/>
    <cellStyle name="40% - 강조색5 11 2 2 2" xfId="36253"/>
    <cellStyle name="40% - 강조색5 11 2 3" xfId="16513"/>
    <cellStyle name="40% - 강조색5 11 2 3 2" xfId="42833"/>
    <cellStyle name="40% - 강조색5 11 2 4" xfId="23093"/>
    <cellStyle name="40% - 강조색5 11 2 4 2" xfId="49413"/>
    <cellStyle name="40% - 강조색5 11 2 5" xfId="29673"/>
    <cellStyle name="40% - 강조색5 11 3" xfId="6768"/>
    <cellStyle name="40% - 강조색5 11 3 2" xfId="33088"/>
    <cellStyle name="40% - 강조색5 11 4" xfId="13348"/>
    <cellStyle name="40% - 강조색5 11 4 2" xfId="39668"/>
    <cellStyle name="40% - 강조색5 11 5" xfId="19928"/>
    <cellStyle name="40% - 강조색5 11 5 2" xfId="46248"/>
    <cellStyle name="40% - 강조색5 11 6" xfId="26508"/>
    <cellStyle name="40% - 강조색5 110" xfId="1566"/>
    <cellStyle name="40% - 강조색5 110 2" xfId="4731"/>
    <cellStyle name="40% - 강조색5 110 2 2" xfId="11311"/>
    <cellStyle name="40% - 강조색5 110 2 2 2" xfId="37631"/>
    <cellStyle name="40% - 강조색5 110 2 3" xfId="17891"/>
    <cellStyle name="40% - 강조색5 110 2 3 2" xfId="44211"/>
    <cellStyle name="40% - 강조색5 110 2 4" xfId="24471"/>
    <cellStyle name="40% - 강조색5 110 2 4 2" xfId="50791"/>
    <cellStyle name="40% - 강조색5 110 2 5" xfId="31051"/>
    <cellStyle name="40% - 강조색5 110 3" xfId="8146"/>
    <cellStyle name="40% - 강조색5 110 3 2" xfId="34466"/>
    <cellStyle name="40% - 강조색5 110 4" xfId="14726"/>
    <cellStyle name="40% - 강조색5 110 4 2" xfId="41046"/>
    <cellStyle name="40% - 강조색5 110 5" xfId="21306"/>
    <cellStyle name="40% - 강조색5 110 5 2" xfId="47626"/>
    <cellStyle name="40% - 강조색5 110 6" xfId="27886"/>
    <cellStyle name="40% - 강조색5 111" xfId="1575"/>
    <cellStyle name="40% - 강조색5 111 2" xfId="4740"/>
    <cellStyle name="40% - 강조색5 111 2 2" xfId="11320"/>
    <cellStyle name="40% - 강조색5 111 2 2 2" xfId="37640"/>
    <cellStyle name="40% - 강조색5 111 2 3" xfId="17900"/>
    <cellStyle name="40% - 강조색5 111 2 3 2" xfId="44220"/>
    <cellStyle name="40% - 강조색5 111 2 4" xfId="24480"/>
    <cellStyle name="40% - 강조색5 111 2 4 2" xfId="50800"/>
    <cellStyle name="40% - 강조색5 111 2 5" xfId="31060"/>
    <cellStyle name="40% - 강조색5 111 3" xfId="8155"/>
    <cellStyle name="40% - 강조색5 111 3 2" xfId="34475"/>
    <cellStyle name="40% - 강조색5 111 4" xfId="14735"/>
    <cellStyle name="40% - 강조색5 111 4 2" xfId="41055"/>
    <cellStyle name="40% - 강조색5 111 5" xfId="21315"/>
    <cellStyle name="40% - 강조색5 111 5 2" xfId="47635"/>
    <cellStyle name="40% - 강조색5 111 6" xfId="27895"/>
    <cellStyle name="40% - 강조색5 112" xfId="1595"/>
    <cellStyle name="40% - 강조색5 112 2" xfId="4760"/>
    <cellStyle name="40% - 강조색5 112 2 2" xfId="11340"/>
    <cellStyle name="40% - 강조색5 112 2 2 2" xfId="37660"/>
    <cellStyle name="40% - 강조색5 112 2 3" xfId="17920"/>
    <cellStyle name="40% - 강조색5 112 2 3 2" xfId="44240"/>
    <cellStyle name="40% - 강조색5 112 2 4" xfId="24500"/>
    <cellStyle name="40% - 강조색5 112 2 4 2" xfId="50820"/>
    <cellStyle name="40% - 강조색5 112 2 5" xfId="31080"/>
    <cellStyle name="40% - 강조색5 112 3" xfId="8175"/>
    <cellStyle name="40% - 강조색5 112 3 2" xfId="34495"/>
    <cellStyle name="40% - 강조색5 112 4" xfId="14755"/>
    <cellStyle name="40% - 강조색5 112 4 2" xfId="41075"/>
    <cellStyle name="40% - 강조색5 112 5" xfId="21335"/>
    <cellStyle name="40% - 강조색5 112 5 2" xfId="47655"/>
    <cellStyle name="40% - 강조색5 112 6" xfId="27915"/>
    <cellStyle name="40% - 강조색5 113" xfId="1603"/>
    <cellStyle name="40% - 강조색5 113 2" xfId="4768"/>
    <cellStyle name="40% - 강조색5 113 2 2" xfId="11348"/>
    <cellStyle name="40% - 강조색5 113 2 2 2" xfId="37668"/>
    <cellStyle name="40% - 강조색5 113 2 3" xfId="17928"/>
    <cellStyle name="40% - 강조색5 113 2 3 2" xfId="44248"/>
    <cellStyle name="40% - 강조색5 113 2 4" xfId="24508"/>
    <cellStyle name="40% - 강조색5 113 2 4 2" xfId="50828"/>
    <cellStyle name="40% - 강조색5 113 2 5" xfId="31088"/>
    <cellStyle name="40% - 강조색5 113 3" xfId="8183"/>
    <cellStyle name="40% - 강조색5 113 3 2" xfId="34503"/>
    <cellStyle name="40% - 강조색5 113 4" xfId="14763"/>
    <cellStyle name="40% - 강조색5 113 4 2" xfId="41083"/>
    <cellStyle name="40% - 강조색5 113 5" xfId="21343"/>
    <cellStyle name="40% - 강조색5 113 5 2" xfId="47663"/>
    <cellStyle name="40% - 강조색5 113 6" xfId="27923"/>
    <cellStyle name="40% - 강조색5 114" xfId="1623"/>
    <cellStyle name="40% - 강조색5 114 2" xfId="4788"/>
    <cellStyle name="40% - 강조색5 114 2 2" xfId="11368"/>
    <cellStyle name="40% - 강조색5 114 2 2 2" xfId="37688"/>
    <cellStyle name="40% - 강조색5 114 2 3" xfId="17948"/>
    <cellStyle name="40% - 강조색5 114 2 3 2" xfId="44268"/>
    <cellStyle name="40% - 강조색5 114 2 4" xfId="24528"/>
    <cellStyle name="40% - 강조색5 114 2 4 2" xfId="50848"/>
    <cellStyle name="40% - 강조색5 114 2 5" xfId="31108"/>
    <cellStyle name="40% - 강조색5 114 3" xfId="8203"/>
    <cellStyle name="40% - 강조색5 114 3 2" xfId="34523"/>
    <cellStyle name="40% - 강조색5 114 4" xfId="14783"/>
    <cellStyle name="40% - 강조색5 114 4 2" xfId="41103"/>
    <cellStyle name="40% - 강조색5 114 5" xfId="21363"/>
    <cellStyle name="40% - 강조색5 114 5 2" xfId="47683"/>
    <cellStyle name="40% - 강조색5 114 6" xfId="27943"/>
    <cellStyle name="40% - 강조색5 115" xfId="1631"/>
    <cellStyle name="40% - 강조색5 115 2" xfId="4796"/>
    <cellStyle name="40% - 강조색5 115 2 2" xfId="11376"/>
    <cellStyle name="40% - 강조색5 115 2 2 2" xfId="37696"/>
    <cellStyle name="40% - 강조색5 115 2 3" xfId="17956"/>
    <cellStyle name="40% - 강조색5 115 2 3 2" xfId="44276"/>
    <cellStyle name="40% - 강조색5 115 2 4" xfId="24536"/>
    <cellStyle name="40% - 강조색5 115 2 4 2" xfId="50856"/>
    <cellStyle name="40% - 강조색5 115 2 5" xfId="31116"/>
    <cellStyle name="40% - 강조색5 115 3" xfId="8211"/>
    <cellStyle name="40% - 강조색5 115 3 2" xfId="34531"/>
    <cellStyle name="40% - 강조색5 115 4" xfId="14791"/>
    <cellStyle name="40% - 강조색5 115 4 2" xfId="41111"/>
    <cellStyle name="40% - 강조색5 115 5" xfId="21371"/>
    <cellStyle name="40% - 강조색5 115 5 2" xfId="47691"/>
    <cellStyle name="40% - 강조색5 115 6" xfId="27951"/>
    <cellStyle name="40% - 강조색5 116" xfId="1655"/>
    <cellStyle name="40% - 강조색5 116 2" xfId="4820"/>
    <cellStyle name="40% - 강조색5 116 2 2" xfId="11400"/>
    <cellStyle name="40% - 강조색5 116 2 2 2" xfId="37720"/>
    <cellStyle name="40% - 강조색5 116 2 3" xfId="17980"/>
    <cellStyle name="40% - 강조색5 116 2 3 2" xfId="44300"/>
    <cellStyle name="40% - 강조색5 116 2 4" xfId="24560"/>
    <cellStyle name="40% - 강조색5 116 2 4 2" xfId="50880"/>
    <cellStyle name="40% - 강조색5 116 2 5" xfId="31140"/>
    <cellStyle name="40% - 강조색5 116 3" xfId="8235"/>
    <cellStyle name="40% - 강조색5 116 3 2" xfId="34555"/>
    <cellStyle name="40% - 강조색5 116 4" xfId="14815"/>
    <cellStyle name="40% - 강조색5 116 4 2" xfId="41135"/>
    <cellStyle name="40% - 강조색5 116 5" xfId="21395"/>
    <cellStyle name="40% - 강조색5 116 5 2" xfId="47715"/>
    <cellStyle name="40% - 강조색5 116 6" xfId="27975"/>
    <cellStyle name="40% - 강조색5 117" xfId="1665"/>
    <cellStyle name="40% - 강조색5 117 2" xfId="4830"/>
    <cellStyle name="40% - 강조색5 117 2 2" xfId="11410"/>
    <cellStyle name="40% - 강조색5 117 2 2 2" xfId="37730"/>
    <cellStyle name="40% - 강조색5 117 2 3" xfId="17990"/>
    <cellStyle name="40% - 강조색5 117 2 3 2" xfId="44310"/>
    <cellStyle name="40% - 강조색5 117 2 4" xfId="24570"/>
    <cellStyle name="40% - 강조색5 117 2 4 2" xfId="50890"/>
    <cellStyle name="40% - 강조색5 117 2 5" xfId="31150"/>
    <cellStyle name="40% - 강조색5 117 3" xfId="8245"/>
    <cellStyle name="40% - 강조색5 117 3 2" xfId="34565"/>
    <cellStyle name="40% - 강조색5 117 4" xfId="14825"/>
    <cellStyle name="40% - 강조색5 117 4 2" xfId="41145"/>
    <cellStyle name="40% - 강조색5 117 5" xfId="21405"/>
    <cellStyle name="40% - 강조색5 117 5 2" xfId="47725"/>
    <cellStyle name="40% - 강조색5 117 6" xfId="27985"/>
    <cellStyle name="40% - 강조색5 118" xfId="1673"/>
    <cellStyle name="40% - 강조색5 118 2" xfId="4838"/>
    <cellStyle name="40% - 강조색5 118 2 2" xfId="11418"/>
    <cellStyle name="40% - 강조색5 118 2 2 2" xfId="37738"/>
    <cellStyle name="40% - 강조색5 118 2 3" xfId="17998"/>
    <cellStyle name="40% - 강조색5 118 2 3 2" xfId="44318"/>
    <cellStyle name="40% - 강조색5 118 2 4" xfId="24578"/>
    <cellStyle name="40% - 강조색5 118 2 4 2" xfId="50898"/>
    <cellStyle name="40% - 강조색5 118 2 5" xfId="31158"/>
    <cellStyle name="40% - 강조색5 118 3" xfId="8253"/>
    <cellStyle name="40% - 강조색5 118 3 2" xfId="34573"/>
    <cellStyle name="40% - 강조색5 118 4" xfId="14833"/>
    <cellStyle name="40% - 강조색5 118 4 2" xfId="41153"/>
    <cellStyle name="40% - 강조색5 118 5" xfId="21413"/>
    <cellStyle name="40% - 강조색5 118 5 2" xfId="47733"/>
    <cellStyle name="40% - 강조색5 118 6" xfId="27993"/>
    <cellStyle name="40% - 강조색5 119" xfId="1693"/>
    <cellStyle name="40% - 강조색5 119 2" xfId="4858"/>
    <cellStyle name="40% - 강조색5 119 2 2" xfId="11438"/>
    <cellStyle name="40% - 강조색5 119 2 2 2" xfId="37758"/>
    <cellStyle name="40% - 강조색5 119 2 3" xfId="18018"/>
    <cellStyle name="40% - 강조색5 119 2 3 2" xfId="44338"/>
    <cellStyle name="40% - 강조색5 119 2 4" xfId="24598"/>
    <cellStyle name="40% - 강조색5 119 2 4 2" xfId="50918"/>
    <cellStyle name="40% - 강조색5 119 2 5" xfId="31178"/>
    <cellStyle name="40% - 강조색5 119 3" xfId="8273"/>
    <cellStyle name="40% - 강조색5 119 3 2" xfId="34593"/>
    <cellStyle name="40% - 강조색5 119 4" xfId="14853"/>
    <cellStyle name="40% - 강조색5 119 4 2" xfId="41173"/>
    <cellStyle name="40% - 강조색5 119 5" xfId="21433"/>
    <cellStyle name="40% - 강조색5 119 5 2" xfId="47753"/>
    <cellStyle name="40% - 강조색5 119 6" xfId="28013"/>
    <cellStyle name="40% - 강조색5 12" xfId="196"/>
    <cellStyle name="40% - 강조색5 12 2" xfId="3361"/>
    <cellStyle name="40% - 강조색5 12 2 2" xfId="9941"/>
    <cellStyle name="40% - 강조색5 12 2 2 2" xfId="36261"/>
    <cellStyle name="40% - 강조색5 12 2 3" xfId="16521"/>
    <cellStyle name="40% - 강조색5 12 2 3 2" xfId="42841"/>
    <cellStyle name="40% - 강조색5 12 2 4" xfId="23101"/>
    <cellStyle name="40% - 강조색5 12 2 4 2" xfId="49421"/>
    <cellStyle name="40% - 강조색5 12 2 5" xfId="29681"/>
    <cellStyle name="40% - 강조색5 12 3" xfId="6776"/>
    <cellStyle name="40% - 강조색5 12 3 2" xfId="33096"/>
    <cellStyle name="40% - 강조색5 12 4" xfId="13356"/>
    <cellStyle name="40% - 강조색5 12 4 2" xfId="39676"/>
    <cellStyle name="40% - 강조색5 12 5" xfId="19936"/>
    <cellStyle name="40% - 강조색5 12 5 2" xfId="46256"/>
    <cellStyle name="40% - 강조색5 12 6" xfId="26516"/>
    <cellStyle name="40% - 강조색5 120" xfId="1701"/>
    <cellStyle name="40% - 강조색5 120 2" xfId="4866"/>
    <cellStyle name="40% - 강조색5 120 2 2" xfId="11446"/>
    <cellStyle name="40% - 강조색5 120 2 2 2" xfId="37766"/>
    <cellStyle name="40% - 강조색5 120 2 3" xfId="18026"/>
    <cellStyle name="40% - 강조색5 120 2 3 2" xfId="44346"/>
    <cellStyle name="40% - 강조색5 120 2 4" xfId="24606"/>
    <cellStyle name="40% - 강조색5 120 2 4 2" xfId="50926"/>
    <cellStyle name="40% - 강조색5 120 2 5" xfId="31186"/>
    <cellStyle name="40% - 강조색5 120 3" xfId="8281"/>
    <cellStyle name="40% - 강조색5 120 3 2" xfId="34601"/>
    <cellStyle name="40% - 강조색5 120 4" xfId="14861"/>
    <cellStyle name="40% - 강조색5 120 4 2" xfId="41181"/>
    <cellStyle name="40% - 강조색5 120 5" xfId="21441"/>
    <cellStyle name="40% - 강조색5 120 5 2" xfId="47761"/>
    <cellStyle name="40% - 강조색5 120 6" xfId="28021"/>
    <cellStyle name="40% - 강조색5 121" xfId="1721"/>
    <cellStyle name="40% - 강조색5 121 2" xfId="4886"/>
    <cellStyle name="40% - 강조색5 121 2 2" xfId="11466"/>
    <cellStyle name="40% - 강조색5 121 2 2 2" xfId="37786"/>
    <cellStyle name="40% - 강조색5 121 2 3" xfId="18046"/>
    <cellStyle name="40% - 강조색5 121 2 3 2" xfId="44366"/>
    <cellStyle name="40% - 강조색5 121 2 4" xfId="24626"/>
    <cellStyle name="40% - 강조색5 121 2 4 2" xfId="50946"/>
    <cellStyle name="40% - 강조색5 121 2 5" xfId="31206"/>
    <cellStyle name="40% - 강조색5 121 3" xfId="8301"/>
    <cellStyle name="40% - 강조색5 121 3 2" xfId="34621"/>
    <cellStyle name="40% - 강조색5 121 4" xfId="14881"/>
    <cellStyle name="40% - 강조색5 121 4 2" xfId="41201"/>
    <cellStyle name="40% - 강조색5 121 5" xfId="21461"/>
    <cellStyle name="40% - 강조색5 121 5 2" xfId="47781"/>
    <cellStyle name="40% - 강조색5 121 6" xfId="28041"/>
    <cellStyle name="40% - 강조색5 122" xfId="1729"/>
    <cellStyle name="40% - 강조색5 122 2" xfId="4894"/>
    <cellStyle name="40% - 강조색5 122 2 2" xfId="11474"/>
    <cellStyle name="40% - 강조색5 122 2 2 2" xfId="37794"/>
    <cellStyle name="40% - 강조색5 122 2 3" xfId="18054"/>
    <cellStyle name="40% - 강조색5 122 2 3 2" xfId="44374"/>
    <cellStyle name="40% - 강조색5 122 2 4" xfId="24634"/>
    <cellStyle name="40% - 강조색5 122 2 4 2" xfId="50954"/>
    <cellStyle name="40% - 강조색5 122 2 5" xfId="31214"/>
    <cellStyle name="40% - 강조색5 122 3" xfId="8309"/>
    <cellStyle name="40% - 강조색5 122 3 2" xfId="34629"/>
    <cellStyle name="40% - 강조색5 122 4" xfId="14889"/>
    <cellStyle name="40% - 강조색5 122 4 2" xfId="41209"/>
    <cellStyle name="40% - 강조색5 122 5" xfId="21469"/>
    <cellStyle name="40% - 강조색5 122 5 2" xfId="47789"/>
    <cellStyle name="40% - 강조색5 122 6" xfId="28049"/>
    <cellStyle name="40% - 강조색5 123" xfId="1759"/>
    <cellStyle name="40% - 강조색5 123 2" xfId="4924"/>
    <cellStyle name="40% - 강조색5 123 2 2" xfId="11504"/>
    <cellStyle name="40% - 강조색5 123 2 2 2" xfId="37824"/>
    <cellStyle name="40% - 강조색5 123 2 3" xfId="18084"/>
    <cellStyle name="40% - 강조색5 123 2 3 2" xfId="44404"/>
    <cellStyle name="40% - 강조색5 123 2 4" xfId="24664"/>
    <cellStyle name="40% - 강조색5 123 2 4 2" xfId="50984"/>
    <cellStyle name="40% - 강조색5 123 2 5" xfId="31244"/>
    <cellStyle name="40% - 강조색5 123 3" xfId="8339"/>
    <cellStyle name="40% - 강조색5 123 3 2" xfId="34659"/>
    <cellStyle name="40% - 강조색5 123 4" xfId="14919"/>
    <cellStyle name="40% - 강조색5 123 4 2" xfId="41239"/>
    <cellStyle name="40% - 강조색5 123 5" xfId="21499"/>
    <cellStyle name="40% - 강조색5 123 5 2" xfId="47819"/>
    <cellStyle name="40% - 강조색5 123 6" xfId="28079"/>
    <cellStyle name="40% - 강조색5 124" xfId="1772"/>
    <cellStyle name="40% - 강조색5 124 2" xfId="4937"/>
    <cellStyle name="40% - 강조색5 124 2 2" xfId="11517"/>
    <cellStyle name="40% - 강조색5 124 2 2 2" xfId="37837"/>
    <cellStyle name="40% - 강조색5 124 2 3" xfId="18097"/>
    <cellStyle name="40% - 강조색5 124 2 3 2" xfId="44417"/>
    <cellStyle name="40% - 강조색5 124 2 4" xfId="24677"/>
    <cellStyle name="40% - 강조색5 124 2 4 2" xfId="50997"/>
    <cellStyle name="40% - 강조색5 124 2 5" xfId="31257"/>
    <cellStyle name="40% - 강조색5 124 3" xfId="8352"/>
    <cellStyle name="40% - 강조색5 124 3 2" xfId="34672"/>
    <cellStyle name="40% - 강조색5 124 4" xfId="14932"/>
    <cellStyle name="40% - 강조색5 124 4 2" xfId="41252"/>
    <cellStyle name="40% - 강조색5 124 5" xfId="21512"/>
    <cellStyle name="40% - 강조색5 124 5 2" xfId="47832"/>
    <cellStyle name="40% - 강조색5 124 6" xfId="28092"/>
    <cellStyle name="40% - 강조색5 125" xfId="1785"/>
    <cellStyle name="40% - 강조색5 125 2" xfId="4950"/>
    <cellStyle name="40% - 강조색5 125 2 2" xfId="11530"/>
    <cellStyle name="40% - 강조색5 125 2 2 2" xfId="37850"/>
    <cellStyle name="40% - 강조색5 125 2 3" xfId="18110"/>
    <cellStyle name="40% - 강조색5 125 2 3 2" xfId="44430"/>
    <cellStyle name="40% - 강조색5 125 2 4" xfId="24690"/>
    <cellStyle name="40% - 강조색5 125 2 4 2" xfId="51010"/>
    <cellStyle name="40% - 강조색5 125 2 5" xfId="31270"/>
    <cellStyle name="40% - 강조색5 125 3" xfId="8365"/>
    <cellStyle name="40% - 강조색5 125 3 2" xfId="34685"/>
    <cellStyle name="40% - 강조색5 125 4" xfId="14945"/>
    <cellStyle name="40% - 강조색5 125 4 2" xfId="41265"/>
    <cellStyle name="40% - 강조색5 125 5" xfId="21525"/>
    <cellStyle name="40% - 강조색5 125 5 2" xfId="47845"/>
    <cellStyle name="40% - 강조색5 125 6" xfId="28105"/>
    <cellStyle name="40% - 강조색5 126" xfId="1795"/>
    <cellStyle name="40% - 강조색5 126 2" xfId="4960"/>
    <cellStyle name="40% - 강조색5 126 2 2" xfId="11540"/>
    <cellStyle name="40% - 강조색5 126 2 2 2" xfId="37860"/>
    <cellStyle name="40% - 강조색5 126 2 3" xfId="18120"/>
    <cellStyle name="40% - 강조색5 126 2 3 2" xfId="44440"/>
    <cellStyle name="40% - 강조색5 126 2 4" xfId="24700"/>
    <cellStyle name="40% - 강조색5 126 2 4 2" xfId="51020"/>
    <cellStyle name="40% - 강조색5 126 2 5" xfId="31280"/>
    <cellStyle name="40% - 강조색5 126 3" xfId="8375"/>
    <cellStyle name="40% - 강조색5 126 3 2" xfId="34695"/>
    <cellStyle name="40% - 강조색5 126 4" xfId="14955"/>
    <cellStyle name="40% - 강조색5 126 4 2" xfId="41275"/>
    <cellStyle name="40% - 강조색5 126 5" xfId="21535"/>
    <cellStyle name="40% - 강조색5 126 5 2" xfId="47855"/>
    <cellStyle name="40% - 강조색5 126 6" xfId="28115"/>
    <cellStyle name="40% - 강조색5 127" xfId="1805"/>
    <cellStyle name="40% - 강조색5 127 2" xfId="4970"/>
    <cellStyle name="40% - 강조색5 127 2 2" xfId="11550"/>
    <cellStyle name="40% - 강조색5 127 2 2 2" xfId="37870"/>
    <cellStyle name="40% - 강조색5 127 2 3" xfId="18130"/>
    <cellStyle name="40% - 강조색5 127 2 3 2" xfId="44450"/>
    <cellStyle name="40% - 강조색5 127 2 4" xfId="24710"/>
    <cellStyle name="40% - 강조색5 127 2 4 2" xfId="51030"/>
    <cellStyle name="40% - 강조색5 127 2 5" xfId="31290"/>
    <cellStyle name="40% - 강조색5 127 3" xfId="8385"/>
    <cellStyle name="40% - 강조색5 127 3 2" xfId="34705"/>
    <cellStyle name="40% - 강조색5 127 4" xfId="14965"/>
    <cellStyle name="40% - 강조색5 127 4 2" xfId="41285"/>
    <cellStyle name="40% - 강조색5 127 5" xfId="21545"/>
    <cellStyle name="40% - 강조색5 127 5 2" xfId="47865"/>
    <cellStyle name="40% - 강조색5 127 6" xfId="28125"/>
    <cellStyle name="40% - 강조색5 128" xfId="1813"/>
    <cellStyle name="40% - 강조색5 128 2" xfId="4978"/>
    <cellStyle name="40% - 강조색5 128 2 2" xfId="11558"/>
    <cellStyle name="40% - 강조색5 128 2 2 2" xfId="37878"/>
    <cellStyle name="40% - 강조색5 128 2 3" xfId="18138"/>
    <cellStyle name="40% - 강조색5 128 2 3 2" xfId="44458"/>
    <cellStyle name="40% - 강조색5 128 2 4" xfId="24718"/>
    <cellStyle name="40% - 강조색5 128 2 4 2" xfId="51038"/>
    <cellStyle name="40% - 강조색5 128 2 5" xfId="31298"/>
    <cellStyle name="40% - 강조색5 128 3" xfId="8393"/>
    <cellStyle name="40% - 강조색5 128 3 2" xfId="34713"/>
    <cellStyle name="40% - 강조색5 128 4" xfId="14973"/>
    <cellStyle name="40% - 강조색5 128 4 2" xfId="41293"/>
    <cellStyle name="40% - 강조색5 128 5" xfId="21553"/>
    <cellStyle name="40% - 강조색5 128 5 2" xfId="47873"/>
    <cellStyle name="40% - 강조색5 128 6" xfId="28133"/>
    <cellStyle name="40% - 강조색5 129" xfId="1842"/>
    <cellStyle name="40% - 강조색5 129 2" xfId="5007"/>
    <cellStyle name="40% - 강조색5 129 2 2" xfId="11587"/>
    <cellStyle name="40% - 강조색5 129 2 2 2" xfId="37907"/>
    <cellStyle name="40% - 강조색5 129 2 3" xfId="18167"/>
    <cellStyle name="40% - 강조색5 129 2 3 2" xfId="44487"/>
    <cellStyle name="40% - 강조색5 129 2 4" xfId="24747"/>
    <cellStyle name="40% - 강조색5 129 2 4 2" xfId="51067"/>
    <cellStyle name="40% - 강조색5 129 2 5" xfId="31327"/>
    <cellStyle name="40% - 강조색5 129 3" xfId="8422"/>
    <cellStyle name="40% - 강조색5 129 3 2" xfId="34742"/>
    <cellStyle name="40% - 강조색5 129 4" xfId="15002"/>
    <cellStyle name="40% - 강조색5 129 4 2" xfId="41322"/>
    <cellStyle name="40% - 강조색5 129 5" xfId="21582"/>
    <cellStyle name="40% - 강조색5 129 5 2" xfId="47902"/>
    <cellStyle name="40% - 강조색5 129 6" xfId="28162"/>
    <cellStyle name="40% - 강조색5 13" xfId="224"/>
    <cellStyle name="40% - 강조색5 13 2" xfId="3389"/>
    <cellStyle name="40% - 강조색5 13 2 2" xfId="9969"/>
    <cellStyle name="40% - 강조색5 13 2 2 2" xfId="36289"/>
    <cellStyle name="40% - 강조색5 13 2 3" xfId="16549"/>
    <cellStyle name="40% - 강조색5 13 2 3 2" xfId="42869"/>
    <cellStyle name="40% - 강조색5 13 2 4" xfId="23129"/>
    <cellStyle name="40% - 강조색5 13 2 4 2" xfId="49449"/>
    <cellStyle name="40% - 강조색5 13 2 5" xfId="29709"/>
    <cellStyle name="40% - 강조색5 13 3" xfId="6804"/>
    <cellStyle name="40% - 강조색5 13 3 2" xfId="33124"/>
    <cellStyle name="40% - 강조색5 13 4" xfId="13384"/>
    <cellStyle name="40% - 강조색5 13 4 2" xfId="39704"/>
    <cellStyle name="40% - 강조색5 13 5" xfId="19964"/>
    <cellStyle name="40% - 강조색5 13 5 2" xfId="46284"/>
    <cellStyle name="40% - 강조색5 13 6" xfId="26544"/>
    <cellStyle name="40% - 강조색5 130" xfId="1855"/>
    <cellStyle name="40% - 강조색5 130 2" xfId="5020"/>
    <cellStyle name="40% - 강조색5 130 2 2" xfId="11600"/>
    <cellStyle name="40% - 강조색5 130 2 2 2" xfId="37920"/>
    <cellStyle name="40% - 강조색5 130 2 3" xfId="18180"/>
    <cellStyle name="40% - 강조색5 130 2 3 2" xfId="44500"/>
    <cellStyle name="40% - 강조색5 130 2 4" xfId="24760"/>
    <cellStyle name="40% - 강조색5 130 2 4 2" xfId="51080"/>
    <cellStyle name="40% - 강조색5 130 2 5" xfId="31340"/>
    <cellStyle name="40% - 강조색5 130 3" xfId="8435"/>
    <cellStyle name="40% - 강조색5 130 3 2" xfId="34755"/>
    <cellStyle name="40% - 강조색5 130 4" xfId="15015"/>
    <cellStyle name="40% - 강조색5 130 4 2" xfId="41335"/>
    <cellStyle name="40% - 강조색5 130 5" xfId="21595"/>
    <cellStyle name="40% - 강조색5 130 5 2" xfId="47915"/>
    <cellStyle name="40% - 강조색5 130 6" xfId="28175"/>
    <cellStyle name="40% - 강조색5 131" xfId="1865"/>
    <cellStyle name="40% - 강조색5 131 2" xfId="5030"/>
    <cellStyle name="40% - 강조색5 131 2 2" xfId="11610"/>
    <cellStyle name="40% - 강조색5 131 2 2 2" xfId="37930"/>
    <cellStyle name="40% - 강조색5 131 2 3" xfId="18190"/>
    <cellStyle name="40% - 강조색5 131 2 3 2" xfId="44510"/>
    <cellStyle name="40% - 강조색5 131 2 4" xfId="24770"/>
    <cellStyle name="40% - 강조색5 131 2 4 2" xfId="51090"/>
    <cellStyle name="40% - 강조색5 131 2 5" xfId="31350"/>
    <cellStyle name="40% - 강조색5 131 3" xfId="8445"/>
    <cellStyle name="40% - 강조색5 131 3 2" xfId="34765"/>
    <cellStyle name="40% - 강조색5 131 4" xfId="15025"/>
    <cellStyle name="40% - 강조색5 131 4 2" xfId="41345"/>
    <cellStyle name="40% - 강조색5 131 5" xfId="21605"/>
    <cellStyle name="40% - 강조색5 131 5 2" xfId="47925"/>
    <cellStyle name="40% - 강조색5 131 6" xfId="28185"/>
    <cellStyle name="40% - 강조색5 132" xfId="1875"/>
    <cellStyle name="40% - 강조색5 132 2" xfId="5040"/>
    <cellStyle name="40% - 강조색5 132 2 2" xfId="11620"/>
    <cellStyle name="40% - 강조색5 132 2 2 2" xfId="37940"/>
    <cellStyle name="40% - 강조색5 132 2 3" xfId="18200"/>
    <cellStyle name="40% - 강조색5 132 2 3 2" xfId="44520"/>
    <cellStyle name="40% - 강조색5 132 2 4" xfId="24780"/>
    <cellStyle name="40% - 강조색5 132 2 4 2" xfId="51100"/>
    <cellStyle name="40% - 강조색5 132 2 5" xfId="31360"/>
    <cellStyle name="40% - 강조색5 132 3" xfId="8455"/>
    <cellStyle name="40% - 강조색5 132 3 2" xfId="34775"/>
    <cellStyle name="40% - 강조색5 132 4" xfId="15035"/>
    <cellStyle name="40% - 강조색5 132 4 2" xfId="41355"/>
    <cellStyle name="40% - 강조색5 132 5" xfId="21615"/>
    <cellStyle name="40% - 강조색5 132 5 2" xfId="47935"/>
    <cellStyle name="40% - 강조색5 132 6" xfId="28195"/>
    <cellStyle name="40% - 강조색5 133" xfId="1883"/>
    <cellStyle name="40% - 강조색5 133 2" xfId="5048"/>
    <cellStyle name="40% - 강조색5 133 2 2" xfId="11628"/>
    <cellStyle name="40% - 강조색5 133 2 2 2" xfId="37948"/>
    <cellStyle name="40% - 강조색5 133 2 3" xfId="18208"/>
    <cellStyle name="40% - 강조색5 133 2 3 2" xfId="44528"/>
    <cellStyle name="40% - 강조색5 133 2 4" xfId="24788"/>
    <cellStyle name="40% - 강조색5 133 2 4 2" xfId="51108"/>
    <cellStyle name="40% - 강조색5 133 2 5" xfId="31368"/>
    <cellStyle name="40% - 강조색5 133 3" xfId="8463"/>
    <cellStyle name="40% - 강조색5 133 3 2" xfId="34783"/>
    <cellStyle name="40% - 강조색5 133 4" xfId="15043"/>
    <cellStyle name="40% - 강조색5 133 4 2" xfId="41363"/>
    <cellStyle name="40% - 강조색5 133 5" xfId="21623"/>
    <cellStyle name="40% - 강조색5 133 5 2" xfId="47943"/>
    <cellStyle name="40% - 강조색5 133 6" xfId="28203"/>
    <cellStyle name="40% - 강조색5 134" xfId="1912"/>
    <cellStyle name="40% - 강조색5 134 2" xfId="5077"/>
    <cellStyle name="40% - 강조색5 134 2 2" xfId="11657"/>
    <cellStyle name="40% - 강조색5 134 2 2 2" xfId="37977"/>
    <cellStyle name="40% - 강조색5 134 2 3" xfId="18237"/>
    <cellStyle name="40% - 강조색5 134 2 3 2" xfId="44557"/>
    <cellStyle name="40% - 강조색5 134 2 4" xfId="24817"/>
    <cellStyle name="40% - 강조색5 134 2 4 2" xfId="51137"/>
    <cellStyle name="40% - 강조색5 134 2 5" xfId="31397"/>
    <cellStyle name="40% - 강조색5 134 3" xfId="8492"/>
    <cellStyle name="40% - 강조색5 134 3 2" xfId="34812"/>
    <cellStyle name="40% - 강조색5 134 4" xfId="15072"/>
    <cellStyle name="40% - 강조색5 134 4 2" xfId="41392"/>
    <cellStyle name="40% - 강조색5 134 5" xfId="21652"/>
    <cellStyle name="40% - 강조색5 134 5 2" xfId="47972"/>
    <cellStyle name="40% - 강조색5 134 6" xfId="28232"/>
    <cellStyle name="40% - 강조색5 135" xfId="1925"/>
    <cellStyle name="40% - 강조색5 135 2" xfId="5090"/>
    <cellStyle name="40% - 강조색5 135 2 2" xfId="11670"/>
    <cellStyle name="40% - 강조색5 135 2 2 2" xfId="37990"/>
    <cellStyle name="40% - 강조색5 135 2 3" xfId="18250"/>
    <cellStyle name="40% - 강조색5 135 2 3 2" xfId="44570"/>
    <cellStyle name="40% - 강조색5 135 2 4" xfId="24830"/>
    <cellStyle name="40% - 강조색5 135 2 4 2" xfId="51150"/>
    <cellStyle name="40% - 강조색5 135 2 5" xfId="31410"/>
    <cellStyle name="40% - 강조색5 135 3" xfId="8505"/>
    <cellStyle name="40% - 강조색5 135 3 2" xfId="34825"/>
    <cellStyle name="40% - 강조색5 135 4" xfId="15085"/>
    <cellStyle name="40% - 강조색5 135 4 2" xfId="41405"/>
    <cellStyle name="40% - 강조색5 135 5" xfId="21665"/>
    <cellStyle name="40% - 강조색5 135 5 2" xfId="47985"/>
    <cellStyle name="40% - 강조색5 135 6" xfId="28245"/>
    <cellStyle name="40% - 강조색5 136" xfId="1935"/>
    <cellStyle name="40% - 강조색5 136 2" xfId="5100"/>
    <cellStyle name="40% - 강조색5 136 2 2" xfId="11680"/>
    <cellStyle name="40% - 강조색5 136 2 2 2" xfId="38000"/>
    <cellStyle name="40% - 강조색5 136 2 3" xfId="18260"/>
    <cellStyle name="40% - 강조색5 136 2 3 2" xfId="44580"/>
    <cellStyle name="40% - 강조색5 136 2 4" xfId="24840"/>
    <cellStyle name="40% - 강조색5 136 2 4 2" xfId="51160"/>
    <cellStyle name="40% - 강조색5 136 2 5" xfId="31420"/>
    <cellStyle name="40% - 강조색5 136 3" xfId="8515"/>
    <cellStyle name="40% - 강조색5 136 3 2" xfId="34835"/>
    <cellStyle name="40% - 강조색5 136 4" xfId="15095"/>
    <cellStyle name="40% - 강조색5 136 4 2" xfId="41415"/>
    <cellStyle name="40% - 강조색5 136 5" xfId="21675"/>
    <cellStyle name="40% - 강조색5 136 5 2" xfId="47995"/>
    <cellStyle name="40% - 강조색5 136 6" xfId="28255"/>
    <cellStyle name="40% - 강조색5 137" xfId="1945"/>
    <cellStyle name="40% - 강조색5 137 2" xfId="5110"/>
    <cellStyle name="40% - 강조색5 137 2 2" xfId="11690"/>
    <cellStyle name="40% - 강조색5 137 2 2 2" xfId="38010"/>
    <cellStyle name="40% - 강조색5 137 2 3" xfId="18270"/>
    <cellStyle name="40% - 강조색5 137 2 3 2" xfId="44590"/>
    <cellStyle name="40% - 강조색5 137 2 4" xfId="24850"/>
    <cellStyle name="40% - 강조색5 137 2 4 2" xfId="51170"/>
    <cellStyle name="40% - 강조색5 137 2 5" xfId="31430"/>
    <cellStyle name="40% - 강조색5 137 3" xfId="8525"/>
    <cellStyle name="40% - 강조색5 137 3 2" xfId="34845"/>
    <cellStyle name="40% - 강조색5 137 4" xfId="15105"/>
    <cellStyle name="40% - 강조색5 137 4 2" xfId="41425"/>
    <cellStyle name="40% - 강조색5 137 5" xfId="21685"/>
    <cellStyle name="40% - 강조색5 137 5 2" xfId="48005"/>
    <cellStyle name="40% - 강조색5 137 6" xfId="28265"/>
    <cellStyle name="40% - 강조색5 138" xfId="1953"/>
    <cellStyle name="40% - 강조색5 138 2" xfId="5118"/>
    <cellStyle name="40% - 강조색5 138 2 2" xfId="11698"/>
    <cellStyle name="40% - 강조색5 138 2 2 2" xfId="38018"/>
    <cellStyle name="40% - 강조색5 138 2 3" xfId="18278"/>
    <cellStyle name="40% - 강조색5 138 2 3 2" xfId="44598"/>
    <cellStyle name="40% - 강조색5 138 2 4" xfId="24858"/>
    <cellStyle name="40% - 강조색5 138 2 4 2" xfId="51178"/>
    <cellStyle name="40% - 강조색5 138 2 5" xfId="31438"/>
    <cellStyle name="40% - 강조색5 138 3" xfId="8533"/>
    <cellStyle name="40% - 강조색5 138 3 2" xfId="34853"/>
    <cellStyle name="40% - 강조색5 138 4" xfId="15113"/>
    <cellStyle name="40% - 강조색5 138 4 2" xfId="41433"/>
    <cellStyle name="40% - 강조색5 138 5" xfId="21693"/>
    <cellStyle name="40% - 강조색5 138 5 2" xfId="48013"/>
    <cellStyle name="40% - 강조색5 138 6" xfId="28273"/>
    <cellStyle name="40% - 강조색5 139" xfId="2085"/>
    <cellStyle name="40% - 강조색5 139 2" xfId="5250"/>
    <cellStyle name="40% - 강조색5 139 2 2" xfId="11830"/>
    <cellStyle name="40% - 강조색5 139 2 2 2" xfId="38150"/>
    <cellStyle name="40% - 강조색5 139 2 3" xfId="18410"/>
    <cellStyle name="40% - 강조색5 139 2 3 2" xfId="44730"/>
    <cellStyle name="40% - 강조색5 139 2 4" xfId="24990"/>
    <cellStyle name="40% - 강조색5 139 2 4 2" xfId="51310"/>
    <cellStyle name="40% - 강조색5 139 2 5" xfId="31570"/>
    <cellStyle name="40% - 강조색5 139 3" xfId="8665"/>
    <cellStyle name="40% - 강조색5 139 3 2" xfId="34985"/>
    <cellStyle name="40% - 강조색5 139 4" xfId="15245"/>
    <cellStyle name="40% - 강조색5 139 4 2" xfId="41565"/>
    <cellStyle name="40% - 강조색5 139 5" xfId="21825"/>
    <cellStyle name="40% - 강조색5 139 5 2" xfId="48145"/>
    <cellStyle name="40% - 강조색5 139 6" xfId="28405"/>
    <cellStyle name="40% - 강조색5 14" xfId="237"/>
    <cellStyle name="40% - 강조색5 14 2" xfId="3402"/>
    <cellStyle name="40% - 강조색5 14 2 2" xfId="9982"/>
    <cellStyle name="40% - 강조색5 14 2 2 2" xfId="36302"/>
    <cellStyle name="40% - 강조색5 14 2 3" xfId="16562"/>
    <cellStyle name="40% - 강조색5 14 2 3 2" xfId="42882"/>
    <cellStyle name="40% - 강조색5 14 2 4" xfId="23142"/>
    <cellStyle name="40% - 강조색5 14 2 4 2" xfId="49462"/>
    <cellStyle name="40% - 강조색5 14 2 5" xfId="29722"/>
    <cellStyle name="40% - 강조색5 14 3" xfId="6817"/>
    <cellStyle name="40% - 강조색5 14 3 2" xfId="33137"/>
    <cellStyle name="40% - 강조색5 14 4" xfId="13397"/>
    <cellStyle name="40% - 강조색5 14 4 2" xfId="39717"/>
    <cellStyle name="40% - 강조색5 14 5" xfId="19977"/>
    <cellStyle name="40% - 강조색5 14 5 2" xfId="46297"/>
    <cellStyle name="40% - 강조색5 14 6" xfId="26557"/>
    <cellStyle name="40% - 강조색5 140" xfId="2094"/>
    <cellStyle name="40% - 강조색5 140 2" xfId="5259"/>
    <cellStyle name="40% - 강조색5 140 2 2" xfId="11839"/>
    <cellStyle name="40% - 강조색5 140 2 2 2" xfId="38159"/>
    <cellStyle name="40% - 강조색5 140 2 3" xfId="18419"/>
    <cellStyle name="40% - 강조색5 140 2 3 2" xfId="44739"/>
    <cellStyle name="40% - 강조색5 140 2 4" xfId="24999"/>
    <cellStyle name="40% - 강조색5 140 2 4 2" xfId="51319"/>
    <cellStyle name="40% - 강조색5 140 2 5" xfId="31579"/>
    <cellStyle name="40% - 강조색5 140 3" xfId="8674"/>
    <cellStyle name="40% - 강조색5 140 3 2" xfId="34994"/>
    <cellStyle name="40% - 강조색5 140 4" xfId="15254"/>
    <cellStyle name="40% - 강조색5 140 4 2" xfId="41574"/>
    <cellStyle name="40% - 강조색5 140 5" xfId="21834"/>
    <cellStyle name="40% - 강조색5 140 5 2" xfId="48154"/>
    <cellStyle name="40% - 강조색5 140 6" xfId="28414"/>
    <cellStyle name="40% - 강조색5 141" xfId="2117"/>
    <cellStyle name="40% - 강조색5 141 2" xfId="5282"/>
    <cellStyle name="40% - 강조색5 141 2 2" xfId="11862"/>
    <cellStyle name="40% - 강조색5 141 2 2 2" xfId="38182"/>
    <cellStyle name="40% - 강조색5 141 2 3" xfId="18442"/>
    <cellStyle name="40% - 강조색5 141 2 3 2" xfId="44762"/>
    <cellStyle name="40% - 강조색5 141 2 4" xfId="25022"/>
    <cellStyle name="40% - 강조색5 141 2 4 2" xfId="51342"/>
    <cellStyle name="40% - 강조색5 141 2 5" xfId="31602"/>
    <cellStyle name="40% - 강조색5 141 3" xfId="8697"/>
    <cellStyle name="40% - 강조색5 141 3 2" xfId="35017"/>
    <cellStyle name="40% - 강조색5 141 4" xfId="15277"/>
    <cellStyle name="40% - 강조색5 141 4 2" xfId="41597"/>
    <cellStyle name="40% - 강조색5 141 5" xfId="21857"/>
    <cellStyle name="40% - 강조색5 141 5 2" xfId="48177"/>
    <cellStyle name="40% - 강조색5 141 6" xfId="28437"/>
    <cellStyle name="40% - 강조색5 142" xfId="2127"/>
    <cellStyle name="40% - 강조색5 142 2" xfId="5292"/>
    <cellStyle name="40% - 강조색5 142 2 2" xfId="11872"/>
    <cellStyle name="40% - 강조색5 142 2 2 2" xfId="38192"/>
    <cellStyle name="40% - 강조색5 142 2 3" xfId="18452"/>
    <cellStyle name="40% - 강조색5 142 2 3 2" xfId="44772"/>
    <cellStyle name="40% - 강조색5 142 2 4" xfId="25032"/>
    <cellStyle name="40% - 강조색5 142 2 4 2" xfId="51352"/>
    <cellStyle name="40% - 강조색5 142 2 5" xfId="31612"/>
    <cellStyle name="40% - 강조색5 142 3" xfId="8707"/>
    <cellStyle name="40% - 강조색5 142 3 2" xfId="35027"/>
    <cellStyle name="40% - 강조색5 142 4" xfId="15287"/>
    <cellStyle name="40% - 강조색5 142 4 2" xfId="41607"/>
    <cellStyle name="40% - 강조색5 142 5" xfId="21867"/>
    <cellStyle name="40% - 강조색5 142 5 2" xfId="48187"/>
    <cellStyle name="40% - 강조색5 142 6" xfId="28447"/>
    <cellStyle name="40% - 강조색5 143" xfId="2135"/>
    <cellStyle name="40% - 강조색5 143 2" xfId="5300"/>
    <cellStyle name="40% - 강조색5 143 2 2" xfId="11880"/>
    <cellStyle name="40% - 강조색5 143 2 2 2" xfId="38200"/>
    <cellStyle name="40% - 강조색5 143 2 3" xfId="18460"/>
    <cellStyle name="40% - 강조색5 143 2 3 2" xfId="44780"/>
    <cellStyle name="40% - 강조색5 143 2 4" xfId="25040"/>
    <cellStyle name="40% - 강조색5 143 2 4 2" xfId="51360"/>
    <cellStyle name="40% - 강조색5 143 2 5" xfId="31620"/>
    <cellStyle name="40% - 강조색5 143 3" xfId="8715"/>
    <cellStyle name="40% - 강조색5 143 3 2" xfId="35035"/>
    <cellStyle name="40% - 강조색5 143 4" xfId="15295"/>
    <cellStyle name="40% - 강조색5 143 4 2" xfId="41615"/>
    <cellStyle name="40% - 강조색5 143 5" xfId="21875"/>
    <cellStyle name="40% - 강조색5 143 5 2" xfId="48195"/>
    <cellStyle name="40% - 강조색5 143 6" xfId="28455"/>
    <cellStyle name="40% - 강조색5 144" xfId="2155"/>
    <cellStyle name="40% - 강조색5 144 2" xfId="5320"/>
    <cellStyle name="40% - 강조색5 144 2 2" xfId="11900"/>
    <cellStyle name="40% - 강조색5 144 2 2 2" xfId="38220"/>
    <cellStyle name="40% - 강조색5 144 2 3" xfId="18480"/>
    <cellStyle name="40% - 강조색5 144 2 3 2" xfId="44800"/>
    <cellStyle name="40% - 강조색5 144 2 4" xfId="25060"/>
    <cellStyle name="40% - 강조색5 144 2 4 2" xfId="51380"/>
    <cellStyle name="40% - 강조색5 144 2 5" xfId="31640"/>
    <cellStyle name="40% - 강조색5 144 3" xfId="8735"/>
    <cellStyle name="40% - 강조색5 144 3 2" xfId="35055"/>
    <cellStyle name="40% - 강조색5 144 4" xfId="15315"/>
    <cellStyle name="40% - 강조색5 144 4 2" xfId="41635"/>
    <cellStyle name="40% - 강조색5 144 5" xfId="21895"/>
    <cellStyle name="40% - 강조색5 144 5 2" xfId="48215"/>
    <cellStyle name="40% - 강조색5 144 6" xfId="28475"/>
    <cellStyle name="40% - 강조색5 145" xfId="2163"/>
    <cellStyle name="40% - 강조색5 145 2" xfId="5328"/>
    <cellStyle name="40% - 강조색5 145 2 2" xfId="11908"/>
    <cellStyle name="40% - 강조색5 145 2 2 2" xfId="38228"/>
    <cellStyle name="40% - 강조색5 145 2 3" xfId="18488"/>
    <cellStyle name="40% - 강조색5 145 2 3 2" xfId="44808"/>
    <cellStyle name="40% - 강조색5 145 2 4" xfId="25068"/>
    <cellStyle name="40% - 강조색5 145 2 4 2" xfId="51388"/>
    <cellStyle name="40% - 강조색5 145 2 5" xfId="31648"/>
    <cellStyle name="40% - 강조색5 145 3" xfId="8743"/>
    <cellStyle name="40% - 강조색5 145 3 2" xfId="35063"/>
    <cellStyle name="40% - 강조색5 145 4" xfId="15323"/>
    <cellStyle name="40% - 강조색5 145 4 2" xfId="41643"/>
    <cellStyle name="40% - 강조색5 145 5" xfId="21903"/>
    <cellStyle name="40% - 강조색5 145 5 2" xfId="48223"/>
    <cellStyle name="40% - 강조색5 145 6" xfId="28483"/>
    <cellStyle name="40% - 강조색5 146" xfId="2180"/>
    <cellStyle name="40% - 강조색5 146 2" xfId="5345"/>
    <cellStyle name="40% - 강조색5 146 2 2" xfId="11925"/>
    <cellStyle name="40% - 강조색5 146 2 2 2" xfId="38245"/>
    <cellStyle name="40% - 강조색5 146 2 3" xfId="18505"/>
    <cellStyle name="40% - 강조색5 146 2 3 2" xfId="44825"/>
    <cellStyle name="40% - 강조색5 146 2 4" xfId="25085"/>
    <cellStyle name="40% - 강조색5 146 2 4 2" xfId="51405"/>
    <cellStyle name="40% - 강조색5 146 2 5" xfId="31665"/>
    <cellStyle name="40% - 강조색5 146 3" xfId="8760"/>
    <cellStyle name="40% - 강조색5 146 3 2" xfId="35080"/>
    <cellStyle name="40% - 강조색5 146 4" xfId="15340"/>
    <cellStyle name="40% - 강조색5 146 4 2" xfId="41660"/>
    <cellStyle name="40% - 강조색5 146 5" xfId="21920"/>
    <cellStyle name="40% - 강조색5 146 5 2" xfId="48240"/>
    <cellStyle name="40% - 강조색5 146 6" xfId="28500"/>
    <cellStyle name="40% - 강조색5 147" xfId="2194"/>
    <cellStyle name="40% - 강조색5 147 2" xfId="5359"/>
    <cellStyle name="40% - 강조색5 147 2 2" xfId="11939"/>
    <cellStyle name="40% - 강조색5 147 2 2 2" xfId="38259"/>
    <cellStyle name="40% - 강조색5 147 2 3" xfId="18519"/>
    <cellStyle name="40% - 강조색5 147 2 3 2" xfId="44839"/>
    <cellStyle name="40% - 강조색5 147 2 4" xfId="25099"/>
    <cellStyle name="40% - 강조색5 147 2 4 2" xfId="51419"/>
    <cellStyle name="40% - 강조색5 147 2 5" xfId="31679"/>
    <cellStyle name="40% - 강조색5 147 3" xfId="8774"/>
    <cellStyle name="40% - 강조색5 147 3 2" xfId="35094"/>
    <cellStyle name="40% - 강조색5 147 4" xfId="15354"/>
    <cellStyle name="40% - 강조색5 147 4 2" xfId="41674"/>
    <cellStyle name="40% - 강조색5 147 5" xfId="21934"/>
    <cellStyle name="40% - 강조색5 147 5 2" xfId="48254"/>
    <cellStyle name="40% - 강조색5 147 6" xfId="28514"/>
    <cellStyle name="40% - 강조색5 148" xfId="2208"/>
    <cellStyle name="40% - 강조색5 148 2" xfId="5373"/>
    <cellStyle name="40% - 강조색5 148 2 2" xfId="11953"/>
    <cellStyle name="40% - 강조색5 148 2 2 2" xfId="38273"/>
    <cellStyle name="40% - 강조색5 148 2 3" xfId="18533"/>
    <cellStyle name="40% - 강조색5 148 2 3 2" xfId="44853"/>
    <cellStyle name="40% - 강조색5 148 2 4" xfId="25113"/>
    <cellStyle name="40% - 강조색5 148 2 4 2" xfId="51433"/>
    <cellStyle name="40% - 강조색5 148 2 5" xfId="31693"/>
    <cellStyle name="40% - 강조색5 148 3" xfId="8788"/>
    <cellStyle name="40% - 강조색5 148 3 2" xfId="35108"/>
    <cellStyle name="40% - 강조색5 148 4" xfId="15368"/>
    <cellStyle name="40% - 강조색5 148 4 2" xfId="41688"/>
    <cellStyle name="40% - 강조색5 148 5" xfId="21948"/>
    <cellStyle name="40% - 강조색5 148 5 2" xfId="48268"/>
    <cellStyle name="40% - 강조색5 148 6" xfId="28528"/>
    <cellStyle name="40% - 강조색5 149" xfId="2222"/>
    <cellStyle name="40% - 강조색5 149 2" xfId="5387"/>
    <cellStyle name="40% - 강조색5 149 2 2" xfId="11967"/>
    <cellStyle name="40% - 강조색5 149 2 2 2" xfId="38287"/>
    <cellStyle name="40% - 강조색5 149 2 3" xfId="18547"/>
    <cellStyle name="40% - 강조색5 149 2 3 2" xfId="44867"/>
    <cellStyle name="40% - 강조색5 149 2 4" xfId="25127"/>
    <cellStyle name="40% - 강조색5 149 2 4 2" xfId="51447"/>
    <cellStyle name="40% - 강조색5 149 2 5" xfId="31707"/>
    <cellStyle name="40% - 강조색5 149 3" xfId="8802"/>
    <cellStyle name="40% - 강조색5 149 3 2" xfId="35122"/>
    <cellStyle name="40% - 강조색5 149 4" xfId="15382"/>
    <cellStyle name="40% - 강조색5 149 4 2" xfId="41702"/>
    <cellStyle name="40% - 강조색5 149 5" xfId="21962"/>
    <cellStyle name="40% - 강조색5 149 5 2" xfId="48282"/>
    <cellStyle name="40% - 강조색5 149 6" xfId="28542"/>
    <cellStyle name="40% - 강조색5 15" xfId="247"/>
    <cellStyle name="40% - 강조색5 15 2" xfId="3412"/>
    <cellStyle name="40% - 강조색5 15 2 2" xfId="9992"/>
    <cellStyle name="40% - 강조색5 15 2 2 2" xfId="36312"/>
    <cellStyle name="40% - 강조색5 15 2 3" xfId="16572"/>
    <cellStyle name="40% - 강조색5 15 2 3 2" xfId="42892"/>
    <cellStyle name="40% - 강조색5 15 2 4" xfId="23152"/>
    <cellStyle name="40% - 강조색5 15 2 4 2" xfId="49472"/>
    <cellStyle name="40% - 강조색5 15 2 5" xfId="29732"/>
    <cellStyle name="40% - 강조색5 15 3" xfId="6827"/>
    <cellStyle name="40% - 강조색5 15 3 2" xfId="33147"/>
    <cellStyle name="40% - 강조색5 15 4" xfId="13407"/>
    <cellStyle name="40% - 강조색5 15 4 2" xfId="39727"/>
    <cellStyle name="40% - 강조색5 15 5" xfId="19987"/>
    <cellStyle name="40% - 강조색5 15 5 2" xfId="46307"/>
    <cellStyle name="40% - 강조색5 15 6" xfId="26567"/>
    <cellStyle name="40% - 강조색5 150" xfId="2236"/>
    <cellStyle name="40% - 강조색5 150 2" xfId="5401"/>
    <cellStyle name="40% - 강조색5 150 2 2" xfId="11981"/>
    <cellStyle name="40% - 강조색5 150 2 2 2" xfId="38301"/>
    <cellStyle name="40% - 강조색5 150 2 3" xfId="18561"/>
    <cellStyle name="40% - 강조색5 150 2 3 2" xfId="44881"/>
    <cellStyle name="40% - 강조색5 150 2 4" xfId="25141"/>
    <cellStyle name="40% - 강조색5 150 2 4 2" xfId="51461"/>
    <cellStyle name="40% - 강조색5 150 2 5" xfId="31721"/>
    <cellStyle name="40% - 강조색5 150 3" xfId="8816"/>
    <cellStyle name="40% - 강조색5 150 3 2" xfId="35136"/>
    <cellStyle name="40% - 강조색5 150 4" xfId="15396"/>
    <cellStyle name="40% - 강조색5 150 4 2" xfId="41716"/>
    <cellStyle name="40% - 강조색5 150 5" xfId="21976"/>
    <cellStyle name="40% - 강조색5 150 5 2" xfId="48296"/>
    <cellStyle name="40% - 강조색5 150 6" xfId="28556"/>
    <cellStyle name="40% - 강조색5 151" xfId="2250"/>
    <cellStyle name="40% - 강조색5 151 2" xfId="5415"/>
    <cellStyle name="40% - 강조색5 151 2 2" xfId="11995"/>
    <cellStyle name="40% - 강조색5 151 2 2 2" xfId="38315"/>
    <cellStyle name="40% - 강조색5 151 2 3" xfId="18575"/>
    <cellStyle name="40% - 강조색5 151 2 3 2" xfId="44895"/>
    <cellStyle name="40% - 강조색5 151 2 4" xfId="25155"/>
    <cellStyle name="40% - 강조색5 151 2 4 2" xfId="51475"/>
    <cellStyle name="40% - 강조색5 151 2 5" xfId="31735"/>
    <cellStyle name="40% - 강조색5 151 3" xfId="8830"/>
    <cellStyle name="40% - 강조색5 151 3 2" xfId="35150"/>
    <cellStyle name="40% - 강조색5 151 4" xfId="15410"/>
    <cellStyle name="40% - 강조색5 151 4 2" xfId="41730"/>
    <cellStyle name="40% - 강조색5 151 5" xfId="21990"/>
    <cellStyle name="40% - 강조색5 151 5 2" xfId="48310"/>
    <cellStyle name="40% - 강조색5 151 6" xfId="28570"/>
    <cellStyle name="40% - 강조색5 152" xfId="2264"/>
    <cellStyle name="40% - 강조색5 152 2" xfId="5429"/>
    <cellStyle name="40% - 강조색5 152 2 2" xfId="12009"/>
    <cellStyle name="40% - 강조색5 152 2 2 2" xfId="38329"/>
    <cellStyle name="40% - 강조색5 152 2 3" xfId="18589"/>
    <cellStyle name="40% - 강조색5 152 2 3 2" xfId="44909"/>
    <cellStyle name="40% - 강조색5 152 2 4" xfId="25169"/>
    <cellStyle name="40% - 강조색5 152 2 4 2" xfId="51489"/>
    <cellStyle name="40% - 강조색5 152 2 5" xfId="31749"/>
    <cellStyle name="40% - 강조색5 152 3" xfId="8844"/>
    <cellStyle name="40% - 강조색5 152 3 2" xfId="35164"/>
    <cellStyle name="40% - 강조색5 152 4" xfId="15424"/>
    <cellStyle name="40% - 강조색5 152 4 2" xfId="41744"/>
    <cellStyle name="40% - 강조색5 152 5" xfId="22004"/>
    <cellStyle name="40% - 강조색5 152 5 2" xfId="48324"/>
    <cellStyle name="40% - 강조색5 152 6" xfId="28584"/>
    <cellStyle name="40% - 강조색5 153" xfId="2278"/>
    <cellStyle name="40% - 강조색5 153 2" xfId="5443"/>
    <cellStyle name="40% - 강조색5 153 2 2" xfId="12023"/>
    <cellStyle name="40% - 강조색5 153 2 2 2" xfId="38343"/>
    <cellStyle name="40% - 강조색5 153 2 3" xfId="18603"/>
    <cellStyle name="40% - 강조색5 153 2 3 2" xfId="44923"/>
    <cellStyle name="40% - 강조색5 153 2 4" xfId="25183"/>
    <cellStyle name="40% - 강조색5 153 2 4 2" xfId="51503"/>
    <cellStyle name="40% - 강조색5 153 2 5" xfId="31763"/>
    <cellStyle name="40% - 강조색5 153 3" xfId="8858"/>
    <cellStyle name="40% - 강조색5 153 3 2" xfId="35178"/>
    <cellStyle name="40% - 강조색5 153 4" xfId="15438"/>
    <cellStyle name="40% - 강조색5 153 4 2" xfId="41758"/>
    <cellStyle name="40% - 강조색5 153 5" xfId="22018"/>
    <cellStyle name="40% - 강조색5 153 5 2" xfId="48338"/>
    <cellStyle name="40% - 강조색5 153 6" xfId="28598"/>
    <cellStyle name="40% - 강조색5 154" xfId="2292"/>
    <cellStyle name="40% - 강조색5 154 2" xfId="5457"/>
    <cellStyle name="40% - 강조색5 154 2 2" xfId="12037"/>
    <cellStyle name="40% - 강조색5 154 2 2 2" xfId="38357"/>
    <cellStyle name="40% - 강조색5 154 2 3" xfId="18617"/>
    <cellStyle name="40% - 강조색5 154 2 3 2" xfId="44937"/>
    <cellStyle name="40% - 강조색5 154 2 4" xfId="25197"/>
    <cellStyle name="40% - 강조색5 154 2 4 2" xfId="51517"/>
    <cellStyle name="40% - 강조색5 154 2 5" xfId="31777"/>
    <cellStyle name="40% - 강조색5 154 3" xfId="8872"/>
    <cellStyle name="40% - 강조색5 154 3 2" xfId="35192"/>
    <cellStyle name="40% - 강조색5 154 4" xfId="15452"/>
    <cellStyle name="40% - 강조색5 154 4 2" xfId="41772"/>
    <cellStyle name="40% - 강조색5 154 5" xfId="22032"/>
    <cellStyle name="40% - 강조색5 154 5 2" xfId="48352"/>
    <cellStyle name="40% - 강조색5 154 6" xfId="28612"/>
    <cellStyle name="40% - 강조색5 155" xfId="2306"/>
    <cellStyle name="40% - 강조색5 155 2" xfId="5471"/>
    <cellStyle name="40% - 강조색5 155 2 2" xfId="12051"/>
    <cellStyle name="40% - 강조색5 155 2 2 2" xfId="38371"/>
    <cellStyle name="40% - 강조색5 155 2 3" xfId="18631"/>
    <cellStyle name="40% - 강조색5 155 2 3 2" xfId="44951"/>
    <cellStyle name="40% - 강조색5 155 2 4" xfId="25211"/>
    <cellStyle name="40% - 강조색5 155 2 4 2" xfId="51531"/>
    <cellStyle name="40% - 강조색5 155 2 5" xfId="31791"/>
    <cellStyle name="40% - 강조색5 155 3" xfId="8886"/>
    <cellStyle name="40% - 강조색5 155 3 2" xfId="35206"/>
    <cellStyle name="40% - 강조색5 155 4" xfId="15466"/>
    <cellStyle name="40% - 강조색5 155 4 2" xfId="41786"/>
    <cellStyle name="40% - 강조색5 155 5" xfId="22046"/>
    <cellStyle name="40% - 강조색5 155 5 2" xfId="48366"/>
    <cellStyle name="40% - 강조색5 155 6" xfId="28626"/>
    <cellStyle name="40% - 강조색5 156" xfId="2320"/>
    <cellStyle name="40% - 강조색5 156 2" xfId="5485"/>
    <cellStyle name="40% - 강조색5 156 2 2" xfId="12065"/>
    <cellStyle name="40% - 강조색5 156 2 2 2" xfId="38385"/>
    <cellStyle name="40% - 강조색5 156 2 3" xfId="18645"/>
    <cellStyle name="40% - 강조색5 156 2 3 2" xfId="44965"/>
    <cellStyle name="40% - 강조색5 156 2 4" xfId="25225"/>
    <cellStyle name="40% - 강조색5 156 2 4 2" xfId="51545"/>
    <cellStyle name="40% - 강조색5 156 2 5" xfId="31805"/>
    <cellStyle name="40% - 강조색5 156 3" xfId="8900"/>
    <cellStyle name="40% - 강조색5 156 3 2" xfId="35220"/>
    <cellStyle name="40% - 강조색5 156 4" xfId="15480"/>
    <cellStyle name="40% - 강조색5 156 4 2" xfId="41800"/>
    <cellStyle name="40% - 강조색5 156 5" xfId="22060"/>
    <cellStyle name="40% - 강조색5 156 5 2" xfId="48380"/>
    <cellStyle name="40% - 강조색5 156 6" xfId="28640"/>
    <cellStyle name="40% - 강조색5 157" xfId="2335"/>
    <cellStyle name="40% - 강조색5 157 2" xfId="5500"/>
    <cellStyle name="40% - 강조색5 157 2 2" xfId="12080"/>
    <cellStyle name="40% - 강조색5 157 2 2 2" xfId="38400"/>
    <cellStyle name="40% - 강조색5 157 2 3" xfId="18660"/>
    <cellStyle name="40% - 강조색5 157 2 3 2" xfId="44980"/>
    <cellStyle name="40% - 강조색5 157 2 4" xfId="25240"/>
    <cellStyle name="40% - 강조색5 157 2 4 2" xfId="51560"/>
    <cellStyle name="40% - 강조색5 157 2 5" xfId="31820"/>
    <cellStyle name="40% - 강조색5 157 3" xfId="8915"/>
    <cellStyle name="40% - 강조색5 157 3 2" xfId="35235"/>
    <cellStyle name="40% - 강조색5 157 4" xfId="15495"/>
    <cellStyle name="40% - 강조색5 157 4 2" xfId="41815"/>
    <cellStyle name="40% - 강조색5 157 5" xfId="22075"/>
    <cellStyle name="40% - 강조색5 157 5 2" xfId="48395"/>
    <cellStyle name="40% - 강조색5 157 6" xfId="28655"/>
    <cellStyle name="40% - 강조색5 158" xfId="2349"/>
    <cellStyle name="40% - 강조색5 158 2" xfId="5514"/>
    <cellStyle name="40% - 강조색5 158 2 2" xfId="12094"/>
    <cellStyle name="40% - 강조색5 158 2 2 2" xfId="38414"/>
    <cellStyle name="40% - 강조색5 158 2 3" xfId="18674"/>
    <cellStyle name="40% - 강조색5 158 2 3 2" xfId="44994"/>
    <cellStyle name="40% - 강조색5 158 2 4" xfId="25254"/>
    <cellStyle name="40% - 강조색5 158 2 4 2" xfId="51574"/>
    <cellStyle name="40% - 강조색5 158 2 5" xfId="31834"/>
    <cellStyle name="40% - 강조색5 158 3" xfId="8929"/>
    <cellStyle name="40% - 강조색5 158 3 2" xfId="35249"/>
    <cellStyle name="40% - 강조색5 158 4" xfId="15509"/>
    <cellStyle name="40% - 강조색5 158 4 2" xfId="41829"/>
    <cellStyle name="40% - 강조색5 158 5" xfId="22089"/>
    <cellStyle name="40% - 강조색5 158 5 2" xfId="48409"/>
    <cellStyle name="40% - 강조색5 158 6" xfId="28669"/>
    <cellStyle name="40% - 강조색5 159" xfId="2363"/>
    <cellStyle name="40% - 강조색5 159 2" xfId="5528"/>
    <cellStyle name="40% - 강조색5 159 2 2" xfId="12108"/>
    <cellStyle name="40% - 강조색5 159 2 2 2" xfId="38428"/>
    <cellStyle name="40% - 강조색5 159 2 3" xfId="18688"/>
    <cellStyle name="40% - 강조색5 159 2 3 2" xfId="45008"/>
    <cellStyle name="40% - 강조색5 159 2 4" xfId="25268"/>
    <cellStyle name="40% - 강조색5 159 2 4 2" xfId="51588"/>
    <cellStyle name="40% - 강조색5 159 2 5" xfId="31848"/>
    <cellStyle name="40% - 강조색5 159 3" xfId="8943"/>
    <cellStyle name="40% - 강조색5 159 3 2" xfId="35263"/>
    <cellStyle name="40% - 강조색5 159 4" xfId="15523"/>
    <cellStyle name="40% - 강조색5 159 4 2" xfId="41843"/>
    <cellStyle name="40% - 강조색5 159 5" xfId="22103"/>
    <cellStyle name="40% - 강조색5 159 5 2" xfId="48423"/>
    <cellStyle name="40% - 강조색5 159 6" xfId="28683"/>
    <cellStyle name="40% - 강조색5 16" xfId="257"/>
    <cellStyle name="40% - 강조색5 16 2" xfId="3422"/>
    <cellStyle name="40% - 강조색5 16 2 2" xfId="10002"/>
    <cellStyle name="40% - 강조색5 16 2 2 2" xfId="36322"/>
    <cellStyle name="40% - 강조색5 16 2 3" xfId="16582"/>
    <cellStyle name="40% - 강조색5 16 2 3 2" xfId="42902"/>
    <cellStyle name="40% - 강조색5 16 2 4" xfId="23162"/>
    <cellStyle name="40% - 강조색5 16 2 4 2" xfId="49482"/>
    <cellStyle name="40% - 강조색5 16 2 5" xfId="29742"/>
    <cellStyle name="40% - 강조색5 16 3" xfId="6837"/>
    <cellStyle name="40% - 강조색5 16 3 2" xfId="33157"/>
    <cellStyle name="40% - 강조색5 16 4" xfId="13417"/>
    <cellStyle name="40% - 강조색5 16 4 2" xfId="39737"/>
    <cellStyle name="40% - 강조색5 16 5" xfId="19997"/>
    <cellStyle name="40% - 강조색5 16 5 2" xfId="46317"/>
    <cellStyle name="40% - 강조색5 16 6" xfId="26577"/>
    <cellStyle name="40% - 강조색5 160" xfId="2377"/>
    <cellStyle name="40% - 강조색5 160 2" xfId="5542"/>
    <cellStyle name="40% - 강조색5 160 2 2" xfId="12122"/>
    <cellStyle name="40% - 강조색5 160 2 2 2" xfId="38442"/>
    <cellStyle name="40% - 강조색5 160 2 3" xfId="18702"/>
    <cellStyle name="40% - 강조색5 160 2 3 2" xfId="45022"/>
    <cellStyle name="40% - 강조색5 160 2 4" xfId="25282"/>
    <cellStyle name="40% - 강조색5 160 2 4 2" xfId="51602"/>
    <cellStyle name="40% - 강조색5 160 2 5" xfId="31862"/>
    <cellStyle name="40% - 강조색5 160 3" xfId="8957"/>
    <cellStyle name="40% - 강조색5 160 3 2" xfId="35277"/>
    <cellStyle name="40% - 강조색5 160 4" xfId="15537"/>
    <cellStyle name="40% - 강조색5 160 4 2" xfId="41857"/>
    <cellStyle name="40% - 강조색5 160 5" xfId="22117"/>
    <cellStyle name="40% - 강조색5 160 5 2" xfId="48437"/>
    <cellStyle name="40% - 강조색5 160 6" xfId="28697"/>
    <cellStyle name="40% - 강조색5 161" xfId="2391"/>
    <cellStyle name="40% - 강조색5 161 2" xfId="5556"/>
    <cellStyle name="40% - 강조색5 161 2 2" xfId="12136"/>
    <cellStyle name="40% - 강조색5 161 2 2 2" xfId="38456"/>
    <cellStyle name="40% - 강조색5 161 2 3" xfId="18716"/>
    <cellStyle name="40% - 강조색5 161 2 3 2" xfId="45036"/>
    <cellStyle name="40% - 강조색5 161 2 4" xfId="25296"/>
    <cellStyle name="40% - 강조색5 161 2 4 2" xfId="51616"/>
    <cellStyle name="40% - 강조색5 161 2 5" xfId="31876"/>
    <cellStyle name="40% - 강조색5 161 3" xfId="8971"/>
    <cellStyle name="40% - 강조색5 161 3 2" xfId="35291"/>
    <cellStyle name="40% - 강조색5 161 4" xfId="15551"/>
    <cellStyle name="40% - 강조색5 161 4 2" xfId="41871"/>
    <cellStyle name="40% - 강조색5 161 5" xfId="22131"/>
    <cellStyle name="40% - 강조색5 161 5 2" xfId="48451"/>
    <cellStyle name="40% - 강조색5 161 6" xfId="28711"/>
    <cellStyle name="40% - 강조색5 162" xfId="2405"/>
    <cellStyle name="40% - 강조색5 162 2" xfId="5570"/>
    <cellStyle name="40% - 강조색5 162 2 2" xfId="12150"/>
    <cellStyle name="40% - 강조색5 162 2 2 2" xfId="38470"/>
    <cellStyle name="40% - 강조색5 162 2 3" xfId="18730"/>
    <cellStyle name="40% - 강조색5 162 2 3 2" xfId="45050"/>
    <cellStyle name="40% - 강조색5 162 2 4" xfId="25310"/>
    <cellStyle name="40% - 강조색5 162 2 4 2" xfId="51630"/>
    <cellStyle name="40% - 강조색5 162 2 5" xfId="31890"/>
    <cellStyle name="40% - 강조색5 162 3" xfId="8985"/>
    <cellStyle name="40% - 강조색5 162 3 2" xfId="35305"/>
    <cellStyle name="40% - 강조색5 162 4" xfId="15565"/>
    <cellStyle name="40% - 강조색5 162 4 2" xfId="41885"/>
    <cellStyle name="40% - 강조색5 162 5" xfId="22145"/>
    <cellStyle name="40% - 강조색5 162 5 2" xfId="48465"/>
    <cellStyle name="40% - 강조색5 162 6" xfId="28725"/>
    <cellStyle name="40% - 강조색5 163" xfId="2419"/>
    <cellStyle name="40% - 강조색5 163 2" xfId="5584"/>
    <cellStyle name="40% - 강조색5 163 2 2" xfId="12164"/>
    <cellStyle name="40% - 강조색5 163 2 2 2" xfId="38484"/>
    <cellStyle name="40% - 강조색5 163 2 3" xfId="18744"/>
    <cellStyle name="40% - 강조색5 163 2 3 2" xfId="45064"/>
    <cellStyle name="40% - 강조색5 163 2 4" xfId="25324"/>
    <cellStyle name="40% - 강조색5 163 2 4 2" xfId="51644"/>
    <cellStyle name="40% - 강조색5 163 2 5" xfId="31904"/>
    <cellStyle name="40% - 강조색5 163 3" xfId="8999"/>
    <cellStyle name="40% - 강조색5 163 3 2" xfId="35319"/>
    <cellStyle name="40% - 강조색5 163 4" xfId="15579"/>
    <cellStyle name="40% - 강조색5 163 4 2" xfId="41899"/>
    <cellStyle name="40% - 강조색5 163 5" xfId="22159"/>
    <cellStyle name="40% - 강조색5 163 5 2" xfId="48479"/>
    <cellStyle name="40% - 강조색5 163 6" xfId="28739"/>
    <cellStyle name="40% - 강조색5 164" xfId="2433"/>
    <cellStyle name="40% - 강조색5 164 2" xfId="5598"/>
    <cellStyle name="40% - 강조색5 164 2 2" xfId="12178"/>
    <cellStyle name="40% - 강조색5 164 2 2 2" xfId="38498"/>
    <cellStyle name="40% - 강조색5 164 2 3" xfId="18758"/>
    <cellStyle name="40% - 강조색5 164 2 3 2" xfId="45078"/>
    <cellStyle name="40% - 강조색5 164 2 4" xfId="25338"/>
    <cellStyle name="40% - 강조색5 164 2 4 2" xfId="51658"/>
    <cellStyle name="40% - 강조색5 164 2 5" xfId="31918"/>
    <cellStyle name="40% - 강조색5 164 3" xfId="9013"/>
    <cellStyle name="40% - 강조색5 164 3 2" xfId="35333"/>
    <cellStyle name="40% - 강조색5 164 4" xfId="15593"/>
    <cellStyle name="40% - 강조색5 164 4 2" xfId="41913"/>
    <cellStyle name="40% - 강조색5 164 5" xfId="22173"/>
    <cellStyle name="40% - 강조색5 164 5 2" xfId="48493"/>
    <cellStyle name="40% - 강조색5 164 6" xfId="28753"/>
    <cellStyle name="40% - 강조색5 165" xfId="2447"/>
    <cellStyle name="40% - 강조색5 165 2" xfId="5612"/>
    <cellStyle name="40% - 강조색5 165 2 2" xfId="12192"/>
    <cellStyle name="40% - 강조색5 165 2 2 2" xfId="38512"/>
    <cellStyle name="40% - 강조색5 165 2 3" xfId="18772"/>
    <cellStyle name="40% - 강조색5 165 2 3 2" xfId="45092"/>
    <cellStyle name="40% - 강조색5 165 2 4" xfId="25352"/>
    <cellStyle name="40% - 강조색5 165 2 4 2" xfId="51672"/>
    <cellStyle name="40% - 강조색5 165 2 5" xfId="31932"/>
    <cellStyle name="40% - 강조색5 165 3" xfId="9027"/>
    <cellStyle name="40% - 강조색5 165 3 2" xfId="35347"/>
    <cellStyle name="40% - 강조색5 165 4" xfId="15607"/>
    <cellStyle name="40% - 강조색5 165 4 2" xfId="41927"/>
    <cellStyle name="40% - 강조색5 165 5" xfId="22187"/>
    <cellStyle name="40% - 강조색5 165 5 2" xfId="48507"/>
    <cellStyle name="40% - 강조색5 165 6" xfId="28767"/>
    <cellStyle name="40% - 강조색5 166" xfId="2461"/>
    <cellStyle name="40% - 강조색5 166 2" xfId="5626"/>
    <cellStyle name="40% - 강조색5 166 2 2" xfId="12206"/>
    <cellStyle name="40% - 강조색5 166 2 2 2" xfId="38526"/>
    <cellStyle name="40% - 강조색5 166 2 3" xfId="18786"/>
    <cellStyle name="40% - 강조색5 166 2 3 2" xfId="45106"/>
    <cellStyle name="40% - 강조색5 166 2 4" xfId="25366"/>
    <cellStyle name="40% - 강조색5 166 2 4 2" xfId="51686"/>
    <cellStyle name="40% - 강조색5 166 2 5" xfId="31946"/>
    <cellStyle name="40% - 강조색5 166 3" xfId="9041"/>
    <cellStyle name="40% - 강조색5 166 3 2" xfId="35361"/>
    <cellStyle name="40% - 강조색5 166 4" xfId="15621"/>
    <cellStyle name="40% - 강조색5 166 4 2" xfId="41941"/>
    <cellStyle name="40% - 강조색5 166 5" xfId="22201"/>
    <cellStyle name="40% - 강조색5 166 5 2" xfId="48521"/>
    <cellStyle name="40% - 강조색5 166 6" xfId="28781"/>
    <cellStyle name="40% - 강조색5 167" xfId="2475"/>
    <cellStyle name="40% - 강조색5 167 2" xfId="5640"/>
    <cellStyle name="40% - 강조색5 167 2 2" xfId="12220"/>
    <cellStyle name="40% - 강조색5 167 2 2 2" xfId="38540"/>
    <cellStyle name="40% - 강조색5 167 2 3" xfId="18800"/>
    <cellStyle name="40% - 강조색5 167 2 3 2" xfId="45120"/>
    <cellStyle name="40% - 강조색5 167 2 4" xfId="25380"/>
    <cellStyle name="40% - 강조색5 167 2 4 2" xfId="51700"/>
    <cellStyle name="40% - 강조색5 167 2 5" xfId="31960"/>
    <cellStyle name="40% - 강조색5 167 3" xfId="9055"/>
    <cellStyle name="40% - 강조색5 167 3 2" xfId="35375"/>
    <cellStyle name="40% - 강조색5 167 4" xfId="15635"/>
    <cellStyle name="40% - 강조색5 167 4 2" xfId="41955"/>
    <cellStyle name="40% - 강조색5 167 5" xfId="22215"/>
    <cellStyle name="40% - 강조색5 167 5 2" xfId="48535"/>
    <cellStyle name="40% - 강조색5 167 6" xfId="28795"/>
    <cellStyle name="40% - 강조색5 168" xfId="2489"/>
    <cellStyle name="40% - 강조색5 168 2" xfId="5654"/>
    <cellStyle name="40% - 강조색5 168 2 2" xfId="12234"/>
    <cellStyle name="40% - 강조색5 168 2 2 2" xfId="38554"/>
    <cellStyle name="40% - 강조색5 168 2 3" xfId="18814"/>
    <cellStyle name="40% - 강조색5 168 2 3 2" xfId="45134"/>
    <cellStyle name="40% - 강조색5 168 2 4" xfId="25394"/>
    <cellStyle name="40% - 강조색5 168 2 4 2" xfId="51714"/>
    <cellStyle name="40% - 강조색5 168 2 5" xfId="31974"/>
    <cellStyle name="40% - 강조색5 168 3" xfId="9069"/>
    <cellStyle name="40% - 강조색5 168 3 2" xfId="35389"/>
    <cellStyle name="40% - 강조색5 168 4" xfId="15649"/>
    <cellStyle name="40% - 강조색5 168 4 2" xfId="41969"/>
    <cellStyle name="40% - 강조색5 168 5" xfId="22229"/>
    <cellStyle name="40% - 강조색5 168 5 2" xfId="48549"/>
    <cellStyle name="40% - 강조색5 168 6" xfId="28809"/>
    <cellStyle name="40% - 강조색5 169" xfId="2503"/>
    <cellStyle name="40% - 강조색5 169 2" xfId="5668"/>
    <cellStyle name="40% - 강조색5 169 2 2" xfId="12248"/>
    <cellStyle name="40% - 강조색5 169 2 2 2" xfId="38568"/>
    <cellStyle name="40% - 강조색5 169 2 3" xfId="18828"/>
    <cellStyle name="40% - 강조색5 169 2 3 2" xfId="45148"/>
    <cellStyle name="40% - 강조색5 169 2 4" xfId="25408"/>
    <cellStyle name="40% - 강조색5 169 2 4 2" xfId="51728"/>
    <cellStyle name="40% - 강조색5 169 2 5" xfId="31988"/>
    <cellStyle name="40% - 강조색5 169 3" xfId="9083"/>
    <cellStyle name="40% - 강조색5 169 3 2" xfId="35403"/>
    <cellStyle name="40% - 강조색5 169 4" xfId="15663"/>
    <cellStyle name="40% - 강조색5 169 4 2" xfId="41983"/>
    <cellStyle name="40% - 강조색5 169 5" xfId="22243"/>
    <cellStyle name="40% - 강조색5 169 5 2" xfId="48563"/>
    <cellStyle name="40% - 강조색5 169 6" xfId="28823"/>
    <cellStyle name="40% - 강조색5 17" xfId="265"/>
    <cellStyle name="40% - 강조색5 17 2" xfId="3430"/>
    <cellStyle name="40% - 강조색5 17 2 2" xfId="10010"/>
    <cellStyle name="40% - 강조색5 17 2 2 2" xfId="36330"/>
    <cellStyle name="40% - 강조색5 17 2 3" xfId="16590"/>
    <cellStyle name="40% - 강조색5 17 2 3 2" xfId="42910"/>
    <cellStyle name="40% - 강조색5 17 2 4" xfId="23170"/>
    <cellStyle name="40% - 강조색5 17 2 4 2" xfId="49490"/>
    <cellStyle name="40% - 강조색5 17 2 5" xfId="29750"/>
    <cellStyle name="40% - 강조색5 17 3" xfId="6845"/>
    <cellStyle name="40% - 강조색5 17 3 2" xfId="33165"/>
    <cellStyle name="40% - 강조색5 17 4" xfId="13425"/>
    <cellStyle name="40% - 강조색5 17 4 2" xfId="39745"/>
    <cellStyle name="40% - 강조색5 17 5" xfId="20005"/>
    <cellStyle name="40% - 강조색5 17 5 2" xfId="46325"/>
    <cellStyle name="40% - 강조색5 17 6" xfId="26585"/>
    <cellStyle name="40% - 강조색5 170" xfId="2517"/>
    <cellStyle name="40% - 강조색5 170 2" xfId="5682"/>
    <cellStyle name="40% - 강조색5 170 2 2" xfId="12262"/>
    <cellStyle name="40% - 강조색5 170 2 2 2" xfId="38582"/>
    <cellStyle name="40% - 강조색5 170 2 3" xfId="18842"/>
    <cellStyle name="40% - 강조색5 170 2 3 2" xfId="45162"/>
    <cellStyle name="40% - 강조색5 170 2 4" xfId="25422"/>
    <cellStyle name="40% - 강조색5 170 2 4 2" xfId="51742"/>
    <cellStyle name="40% - 강조색5 170 2 5" xfId="32002"/>
    <cellStyle name="40% - 강조색5 170 3" xfId="9097"/>
    <cellStyle name="40% - 강조색5 170 3 2" xfId="35417"/>
    <cellStyle name="40% - 강조색5 170 4" xfId="15677"/>
    <cellStyle name="40% - 강조색5 170 4 2" xfId="41997"/>
    <cellStyle name="40% - 강조색5 170 5" xfId="22257"/>
    <cellStyle name="40% - 강조색5 170 5 2" xfId="48577"/>
    <cellStyle name="40% - 강조색5 170 6" xfId="28837"/>
    <cellStyle name="40% - 강조색5 171" xfId="2531"/>
    <cellStyle name="40% - 강조색5 171 2" xfId="5696"/>
    <cellStyle name="40% - 강조색5 171 2 2" xfId="12276"/>
    <cellStyle name="40% - 강조색5 171 2 2 2" xfId="38596"/>
    <cellStyle name="40% - 강조색5 171 2 3" xfId="18856"/>
    <cellStyle name="40% - 강조색5 171 2 3 2" xfId="45176"/>
    <cellStyle name="40% - 강조색5 171 2 4" xfId="25436"/>
    <cellStyle name="40% - 강조색5 171 2 4 2" xfId="51756"/>
    <cellStyle name="40% - 강조색5 171 2 5" xfId="32016"/>
    <cellStyle name="40% - 강조색5 171 3" xfId="9111"/>
    <cellStyle name="40% - 강조색5 171 3 2" xfId="35431"/>
    <cellStyle name="40% - 강조색5 171 4" xfId="15691"/>
    <cellStyle name="40% - 강조색5 171 4 2" xfId="42011"/>
    <cellStyle name="40% - 강조색5 171 5" xfId="22271"/>
    <cellStyle name="40% - 강조색5 171 5 2" xfId="48591"/>
    <cellStyle name="40% - 강조색5 171 6" xfId="28851"/>
    <cellStyle name="40% - 강조색5 172" xfId="2545"/>
    <cellStyle name="40% - 강조색5 172 2" xfId="5710"/>
    <cellStyle name="40% - 강조색5 172 2 2" xfId="12290"/>
    <cellStyle name="40% - 강조색5 172 2 2 2" xfId="38610"/>
    <cellStyle name="40% - 강조색5 172 2 3" xfId="18870"/>
    <cellStyle name="40% - 강조색5 172 2 3 2" xfId="45190"/>
    <cellStyle name="40% - 강조색5 172 2 4" xfId="25450"/>
    <cellStyle name="40% - 강조색5 172 2 4 2" xfId="51770"/>
    <cellStyle name="40% - 강조색5 172 2 5" xfId="32030"/>
    <cellStyle name="40% - 강조색5 172 3" xfId="9125"/>
    <cellStyle name="40% - 강조색5 172 3 2" xfId="35445"/>
    <cellStyle name="40% - 강조색5 172 4" xfId="15705"/>
    <cellStyle name="40% - 강조색5 172 4 2" xfId="42025"/>
    <cellStyle name="40% - 강조색5 172 5" xfId="22285"/>
    <cellStyle name="40% - 강조색5 172 5 2" xfId="48605"/>
    <cellStyle name="40% - 강조색5 172 6" xfId="28865"/>
    <cellStyle name="40% - 강조색5 173" xfId="2559"/>
    <cellStyle name="40% - 강조색5 173 2" xfId="5724"/>
    <cellStyle name="40% - 강조색5 173 2 2" xfId="12304"/>
    <cellStyle name="40% - 강조색5 173 2 2 2" xfId="38624"/>
    <cellStyle name="40% - 강조색5 173 2 3" xfId="18884"/>
    <cellStyle name="40% - 강조색5 173 2 3 2" xfId="45204"/>
    <cellStyle name="40% - 강조색5 173 2 4" xfId="25464"/>
    <cellStyle name="40% - 강조색5 173 2 4 2" xfId="51784"/>
    <cellStyle name="40% - 강조색5 173 2 5" xfId="32044"/>
    <cellStyle name="40% - 강조색5 173 3" xfId="9139"/>
    <cellStyle name="40% - 강조색5 173 3 2" xfId="35459"/>
    <cellStyle name="40% - 강조색5 173 4" xfId="15719"/>
    <cellStyle name="40% - 강조색5 173 4 2" xfId="42039"/>
    <cellStyle name="40% - 강조색5 173 5" xfId="22299"/>
    <cellStyle name="40% - 강조색5 173 5 2" xfId="48619"/>
    <cellStyle name="40% - 강조색5 173 6" xfId="28879"/>
    <cellStyle name="40% - 강조색5 174" xfId="2573"/>
    <cellStyle name="40% - 강조색5 174 2" xfId="5738"/>
    <cellStyle name="40% - 강조색5 174 2 2" xfId="12318"/>
    <cellStyle name="40% - 강조색5 174 2 2 2" xfId="38638"/>
    <cellStyle name="40% - 강조색5 174 2 3" xfId="18898"/>
    <cellStyle name="40% - 강조색5 174 2 3 2" xfId="45218"/>
    <cellStyle name="40% - 강조색5 174 2 4" xfId="25478"/>
    <cellStyle name="40% - 강조색5 174 2 4 2" xfId="51798"/>
    <cellStyle name="40% - 강조색5 174 2 5" xfId="32058"/>
    <cellStyle name="40% - 강조색5 174 3" xfId="9153"/>
    <cellStyle name="40% - 강조색5 174 3 2" xfId="35473"/>
    <cellStyle name="40% - 강조색5 174 4" xfId="15733"/>
    <cellStyle name="40% - 강조색5 174 4 2" xfId="42053"/>
    <cellStyle name="40% - 강조색5 174 5" xfId="22313"/>
    <cellStyle name="40% - 강조색5 174 5 2" xfId="48633"/>
    <cellStyle name="40% - 강조색5 174 6" xfId="28893"/>
    <cellStyle name="40% - 강조색5 175" xfId="2587"/>
    <cellStyle name="40% - 강조색5 175 2" xfId="5752"/>
    <cellStyle name="40% - 강조색5 175 2 2" xfId="12332"/>
    <cellStyle name="40% - 강조색5 175 2 2 2" xfId="38652"/>
    <cellStyle name="40% - 강조색5 175 2 3" xfId="18912"/>
    <cellStyle name="40% - 강조색5 175 2 3 2" xfId="45232"/>
    <cellStyle name="40% - 강조색5 175 2 4" xfId="25492"/>
    <cellStyle name="40% - 강조색5 175 2 4 2" xfId="51812"/>
    <cellStyle name="40% - 강조색5 175 2 5" xfId="32072"/>
    <cellStyle name="40% - 강조색5 175 3" xfId="9167"/>
    <cellStyle name="40% - 강조색5 175 3 2" xfId="35487"/>
    <cellStyle name="40% - 강조색5 175 4" xfId="15747"/>
    <cellStyle name="40% - 강조색5 175 4 2" xfId="42067"/>
    <cellStyle name="40% - 강조색5 175 5" xfId="22327"/>
    <cellStyle name="40% - 강조색5 175 5 2" xfId="48647"/>
    <cellStyle name="40% - 강조색5 175 6" xfId="28907"/>
    <cellStyle name="40% - 강조색5 176" xfId="2601"/>
    <cellStyle name="40% - 강조색5 176 2" xfId="5766"/>
    <cellStyle name="40% - 강조색5 176 2 2" xfId="12346"/>
    <cellStyle name="40% - 강조색5 176 2 2 2" xfId="38666"/>
    <cellStyle name="40% - 강조색5 176 2 3" xfId="18926"/>
    <cellStyle name="40% - 강조색5 176 2 3 2" xfId="45246"/>
    <cellStyle name="40% - 강조색5 176 2 4" xfId="25506"/>
    <cellStyle name="40% - 강조색5 176 2 4 2" xfId="51826"/>
    <cellStyle name="40% - 강조색5 176 2 5" xfId="32086"/>
    <cellStyle name="40% - 강조색5 176 3" xfId="9181"/>
    <cellStyle name="40% - 강조색5 176 3 2" xfId="35501"/>
    <cellStyle name="40% - 강조색5 176 4" xfId="15761"/>
    <cellStyle name="40% - 강조색5 176 4 2" xfId="42081"/>
    <cellStyle name="40% - 강조색5 176 5" xfId="22341"/>
    <cellStyle name="40% - 강조색5 176 5 2" xfId="48661"/>
    <cellStyle name="40% - 강조색5 176 6" xfId="28921"/>
    <cellStyle name="40% - 강조색5 177" xfId="2615"/>
    <cellStyle name="40% - 강조색5 177 2" xfId="5780"/>
    <cellStyle name="40% - 강조색5 177 2 2" xfId="12360"/>
    <cellStyle name="40% - 강조색5 177 2 2 2" xfId="38680"/>
    <cellStyle name="40% - 강조색5 177 2 3" xfId="18940"/>
    <cellStyle name="40% - 강조색5 177 2 3 2" xfId="45260"/>
    <cellStyle name="40% - 강조색5 177 2 4" xfId="25520"/>
    <cellStyle name="40% - 강조색5 177 2 4 2" xfId="51840"/>
    <cellStyle name="40% - 강조색5 177 2 5" xfId="32100"/>
    <cellStyle name="40% - 강조색5 177 3" xfId="9195"/>
    <cellStyle name="40% - 강조색5 177 3 2" xfId="35515"/>
    <cellStyle name="40% - 강조색5 177 4" xfId="15775"/>
    <cellStyle name="40% - 강조색5 177 4 2" xfId="42095"/>
    <cellStyle name="40% - 강조색5 177 5" xfId="22355"/>
    <cellStyle name="40% - 강조색5 177 5 2" xfId="48675"/>
    <cellStyle name="40% - 강조색5 177 6" xfId="28935"/>
    <cellStyle name="40% - 강조색5 178" xfId="2629"/>
    <cellStyle name="40% - 강조색5 178 2" xfId="5794"/>
    <cellStyle name="40% - 강조색5 178 2 2" xfId="12374"/>
    <cellStyle name="40% - 강조색5 178 2 2 2" xfId="38694"/>
    <cellStyle name="40% - 강조색5 178 2 3" xfId="18954"/>
    <cellStyle name="40% - 강조색5 178 2 3 2" xfId="45274"/>
    <cellStyle name="40% - 강조색5 178 2 4" xfId="25534"/>
    <cellStyle name="40% - 강조색5 178 2 4 2" xfId="51854"/>
    <cellStyle name="40% - 강조색5 178 2 5" xfId="32114"/>
    <cellStyle name="40% - 강조색5 178 3" xfId="9209"/>
    <cellStyle name="40% - 강조색5 178 3 2" xfId="35529"/>
    <cellStyle name="40% - 강조색5 178 4" xfId="15789"/>
    <cellStyle name="40% - 강조색5 178 4 2" xfId="42109"/>
    <cellStyle name="40% - 강조색5 178 5" xfId="22369"/>
    <cellStyle name="40% - 강조색5 178 5 2" xfId="48689"/>
    <cellStyle name="40% - 강조색5 178 6" xfId="28949"/>
    <cellStyle name="40% - 강조색5 179" xfId="2643"/>
    <cellStyle name="40% - 강조색5 179 2" xfId="5808"/>
    <cellStyle name="40% - 강조색5 179 2 2" xfId="12388"/>
    <cellStyle name="40% - 강조색5 179 2 2 2" xfId="38708"/>
    <cellStyle name="40% - 강조색5 179 2 3" xfId="18968"/>
    <cellStyle name="40% - 강조색5 179 2 3 2" xfId="45288"/>
    <cellStyle name="40% - 강조색5 179 2 4" xfId="25548"/>
    <cellStyle name="40% - 강조색5 179 2 4 2" xfId="51868"/>
    <cellStyle name="40% - 강조색5 179 2 5" xfId="32128"/>
    <cellStyle name="40% - 강조색5 179 3" xfId="9223"/>
    <cellStyle name="40% - 강조색5 179 3 2" xfId="35543"/>
    <cellStyle name="40% - 강조색5 179 4" xfId="15803"/>
    <cellStyle name="40% - 강조색5 179 4 2" xfId="42123"/>
    <cellStyle name="40% - 강조색5 179 5" xfId="22383"/>
    <cellStyle name="40% - 강조색5 179 5 2" xfId="48703"/>
    <cellStyle name="40% - 강조색5 179 6" xfId="28963"/>
    <cellStyle name="40% - 강조색5 18" xfId="285"/>
    <cellStyle name="40% - 강조색5 18 2" xfId="3450"/>
    <cellStyle name="40% - 강조색5 18 2 2" xfId="10030"/>
    <cellStyle name="40% - 강조색5 18 2 2 2" xfId="36350"/>
    <cellStyle name="40% - 강조색5 18 2 3" xfId="16610"/>
    <cellStyle name="40% - 강조색5 18 2 3 2" xfId="42930"/>
    <cellStyle name="40% - 강조색5 18 2 4" xfId="23190"/>
    <cellStyle name="40% - 강조색5 18 2 4 2" xfId="49510"/>
    <cellStyle name="40% - 강조색5 18 2 5" xfId="29770"/>
    <cellStyle name="40% - 강조색5 18 3" xfId="6865"/>
    <cellStyle name="40% - 강조색5 18 3 2" xfId="33185"/>
    <cellStyle name="40% - 강조색5 18 4" xfId="13445"/>
    <cellStyle name="40% - 강조색5 18 4 2" xfId="39765"/>
    <cellStyle name="40% - 강조색5 18 5" xfId="20025"/>
    <cellStyle name="40% - 강조색5 18 5 2" xfId="46345"/>
    <cellStyle name="40% - 강조색5 18 6" xfId="26605"/>
    <cellStyle name="40% - 강조색5 180" xfId="2657"/>
    <cellStyle name="40% - 강조색5 180 2" xfId="5822"/>
    <cellStyle name="40% - 강조색5 180 2 2" xfId="12402"/>
    <cellStyle name="40% - 강조색5 180 2 2 2" xfId="38722"/>
    <cellStyle name="40% - 강조색5 180 2 3" xfId="18982"/>
    <cellStyle name="40% - 강조색5 180 2 3 2" xfId="45302"/>
    <cellStyle name="40% - 강조색5 180 2 4" xfId="25562"/>
    <cellStyle name="40% - 강조색5 180 2 4 2" xfId="51882"/>
    <cellStyle name="40% - 강조색5 180 2 5" xfId="32142"/>
    <cellStyle name="40% - 강조색5 180 3" xfId="9237"/>
    <cellStyle name="40% - 강조색5 180 3 2" xfId="35557"/>
    <cellStyle name="40% - 강조색5 180 4" xfId="15817"/>
    <cellStyle name="40% - 강조색5 180 4 2" xfId="42137"/>
    <cellStyle name="40% - 강조색5 180 5" xfId="22397"/>
    <cellStyle name="40% - 강조색5 180 5 2" xfId="48717"/>
    <cellStyle name="40% - 강조색5 180 6" xfId="28977"/>
    <cellStyle name="40% - 강조색5 181" xfId="2671"/>
    <cellStyle name="40% - 강조색5 181 2" xfId="5836"/>
    <cellStyle name="40% - 강조색5 181 2 2" xfId="12416"/>
    <cellStyle name="40% - 강조색5 181 2 2 2" xfId="38736"/>
    <cellStyle name="40% - 강조색5 181 2 3" xfId="18996"/>
    <cellStyle name="40% - 강조색5 181 2 3 2" xfId="45316"/>
    <cellStyle name="40% - 강조색5 181 2 4" xfId="25576"/>
    <cellStyle name="40% - 강조색5 181 2 4 2" xfId="51896"/>
    <cellStyle name="40% - 강조색5 181 2 5" xfId="32156"/>
    <cellStyle name="40% - 강조색5 181 3" xfId="9251"/>
    <cellStyle name="40% - 강조색5 181 3 2" xfId="35571"/>
    <cellStyle name="40% - 강조색5 181 4" xfId="15831"/>
    <cellStyle name="40% - 강조색5 181 4 2" xfId="42151"/>
    <cellStyle name="40% - 강조색5 181 5" xfId="22411"/>
    <cellStyle name="40% - 강조색5 181 5 2" xfId="48731"/>
    <cellStyle name="40% - 강조색5 181 6" xfId="28991"/>
    <cellStyle name="40% - 강조색5 182" xfId="2685"/>
    <cellStyle name="40% - 강조색5 182 2" xfId="5850"/>
    <cellStyle name="40% - 강조색5 182 2 2" xfId="12430"/>
    <cellStyle name="40% - 강조색5 182 2 2 2" xfId="38750"/>
    <cellStyle name="40% - 강조색5 182 2 3" xfId="19010"/>
    <cellStyle name="40% - 강조색5 182 2 3 2" xfId="45330"/>
    <cellStyle name="40% - 강조색5 182 2 4" xfId="25590"/>
    <cellStyle name="40% - 강조색5 182 2 4 2" xfId="51910"/>
    <cellStyle name="40% - 강조색5 182 2 5" xfId="32170"/>
    <cellStyle name="40% - 강조색5 182 3" xfId="9265"/>
    <cellStyle name="40% - 강조색5 182 3 2" xfId="35585"/>
    <cellStyle name="40% - 강조색5 182 4" xfId="15845"/>
    <cellStyle name="40% - 강조색5 182 4 2" xfId="42165"/>
    <cellStyle name="40% - 강조색5 182 5" xfId="22425"/>
    <cellStyle name="40% - 강조색5 182 5 2" xfId="48745"/>
    <cellStyle name="40% - 강조색5 182 6" xfId="29005"/>
    <cellStyle name="40% - 강조색5 183" xfId="2699"/>
    <cellStyle name="40% - 강조색5 183 2" xfId="5864"/>
    <cellStyle name="40% - 강조색5 183 2 2" xfId="12444"/>
    <cellStyle name="40% - 강조색5 183 2 2 2" xfId="38764"/>
    <cellStyle name="40% - 강조색5 183 2 3" xfId="19024"/>
    <cellStyle name="40% - 강조색5 183 2 3 2" xfId="45344"/>
    <cellStyle name="40% - 강조색5 183 2 4" xfId="25604"/>
    <cellStyle name="40% - 강조색5 183 2 4 2" xfId="51924"/>
    <cellStyle name="40% - 강조색5 183 2 5" xfId="32184"/>
    <cellStyle name="40% - 강조색5 183 3" xfId="9279"/>
    <cellStyle name="40% - 강조색5 183 3 2" xfId="35599"/>
    <cellStyle name="40% - 강조색5 183 4" xfId="15859"/>
    <cellStyle name="40% - 강조색5 183 4 2" xfId="42179"/>
    <cellStyle name="40% - 강조색5 183 5" xfId="22439"/>
    <cellStyle name="40% - 강조색5 183 5 2" xfId="48759"/>
    <cellStyle name="40% - 강조색5 183 6" xfId="29019"/>
    <cellStyle name="40% - 강조색5 184" xfId="2713"/>
    <cellStyle name="40% - 강조색5 184 2" xfId="5878"/>
    <cellStyle name="40% - 강조색5 184 2 2" xfId="12458"/>
    <cellStyle name="40% - 강조색5 184 2 2 2" xfId="38778"/>
    <cellStyle name="40% - 강조색5 184 2 3" xfId="19038"/>
    <cellStyle name="40% - 강조색5 184 2 3 2" xfId="45358"/>
    <cellStyle name="40% - 강조색5 184 2 4" xfId="25618"/>
    <cellStyle name="40% - 강조색5 184 2 4 2" xfId="51938"/>
    <cellStyle name="40% - 강조색5 184 2 5" xfId="32198"/>
    <cellStyle name="40% - 강조색5 184 3" xfId="9293"/>
    <cellStyle name="40% - 강조색5 184 3 2" xfId="35613"/>
    <cellStyle name="40% - 강조색5 184 4" xfId="15873"/>
    <cellStyle name="40% - 강조색5 184 4 2" xfId="42193"/>
    <cellStyle name="40% - 강조색5 184 5" xfId="22453"/>
    <cellStyle name="40% - 강조색5 184 5 2" xfId="48773"/>
    <cellStyle name="40% - 강조색5 184 6" xfId="29033"/>
    <cellStyle name="40% - 강조색5 185" xfId="2727"/>
    <cellStyle name="40% - 강조색5 185 2" xfId="5892"/>
    <cellStyle name="40% - 강조색5 185 2 2" xfId="12472"/>
    <cellStyle name="40% - 강조색5 185 2 2 2" xfId="38792"/>
    <cellStyle name="40% - 강조색5 185 2 3" xfId="19052"/>
    <cellStyle name="40% - 강조색5 185 2 3 2" xfId="45372"/>
    <cellStyle name="40% - 강조색5 185 2 4" xfId="25632"/>
    <cellStyle name="40% - 강조색5 185 2 4 2" xfId="51952"/>
    <cellStyle name="40% - 강조색5 185 2 5" xfId="32212"/>
    <cellStyle name="40% - 강조색5 185 3" xfId="9307"/>
    <cellStyle name="40% - 강조색5 185 3 2" xfId="35627"/>
    <cellStyle name="40% - 강조색5 185 4" xfId="15887"/>
    <cellStyle name="40% - 강조색5 185 4 2" xfId="42207"/>
    <cellStyle name="40% - 강조색5 185 5" xfId="22467"/>
    <cellStyle name="40% - 강조색5 185 5 2" xfId="48787"/>
    <cellStyle name="40% - 강조색5 185 6" xfId="29047"/>
    <cellStyle name="40% - 강조색5 186" xfId="2741"/>
    <cellStyle name="40% - 강조색5 186 2" xfId="5906"/>
    <cellStyle name="40% - 강조색5 186 2 2" xfId="12486"/>
    <cellStyle name="40% - 강조색5 186 2 2 2" xfId="38806"/>
    <cellStyle name="40% - 강조색5 186 2 3" xfId="19066"/>
    <cellStyle name="40% - 강조색5 186 2 3 2" xfId="45386"/>
    <cellStyle name="40% - 강조색5 186 2 4" xfId="25646"/>
    <cellStyle name="40% - 강조색5 186 2 4 2" xfId="51966"/>
    <cellStyle name="40% - 강조색5 186 2 5" xfId="32226"/>
    <cellStyle name="40% - 강조색5 186 3" xfId="9321"/>
    <cellStyle name="40% - 강조색5 186 3 2" xfId="35641"/>
    <cellStyle name="40% - 강조색5 186 4" xfId="15901"/>
    <cellStyle name="40% - 강조색5 186 4 2" xfId="42221"/>
    <cellStyle name="40% - 강조색5 186 5" xfId="22481"/>
    <cellStyle name="40% - 강조색5 186 5 2" xfId="48801"/>
    <cellStyle name="40% - 강조색5 186 6" xfId="29061"/>
    <cellStyle name="40% - 강조색5 187" xfId="2755"/>
    <cellStyle name="40% - 강조색5 187 2" xfId="5920"/>
    <cellStyle name="40% - 강조색5 187 2 2" xfId="12500"/>
    <cellStyle name="40% - 강조색5 187 2 2 2" xfId="38820"/>
    <cellStyle name="40% - 강조색5 187 2 3" xfId="19080"/>
    <cellStyle name="40% - 강조색5 187 2 3 2" xfId="45400"/>
    <cellStyle name="40% - 강조색5 187 2 4" xfId="25660"/>
    <cellStyle name="40% - 강조색5 187 2 4 2" xfId="51980"/>
    <cellStyle name="40% - 강조색5 187 2 5" xfId="32240"/>
    <cellStyle name="40% - 강조색5 187 3" xfId="9335"/>
    <cellStyle name="40% - 강조색5 187 3 2" xfId="35655"/>
    <cellStyle name="40% - 강조색5 187 4" xfId="15915"/>
    <cellStyle name="40% - 강조색5 187 4 2" xfId="42235"/>
    <cellStyle name="40% - 강조색5 187 5" xfId="22495"/>
    <cellStyle name="40% - 강조색5 187 5 2" xfId="48815"/>
    <cellStyle name="40% - 강조색5 187 6" xfId="29075"/>
    <cellStyle name="40% - 강조색5 188" xfId="2769"/>
    <cellStyle name="40% - 강조색5 188 2" xfId="5934"/>
    <cellStyle name="40% - 강조색5 188 2 2" xfId="12514"/>
    <cellStyle name="40% - 강조색5 188 2 2 2" xfId="38834"/>
    <cellStyle name="40% - 강조색5 188 2 3" xfId="19094"/>
    <cellStyle name="40% - 강조색5 188 2 3 2" xfId="45414"/>
    <cellStyle name="40% - 강조색5 188 2 4" xfId="25674"/>
    <cellStyle name="40% - 강조색5 188 2 4 2" xfId="51994"/>
    <cellStyle name="40% - 강조색5 188 2 5" xfId="32254"/>
    <cellStyle name="40% - 강조색5 188 3" xfId="9349"/>
    <cellStyle name="40% - 강조색5 188 3 2" xfId="35669"/>
    <cellStyle name="40% - 강조색5 188 4" xfId="15929"/>
    <cellStyle name="40% - 강조색5 188 4 2" xfId="42249"/>
    <cellStyle name="40% - 강조색5 188 5" xfId="22509"/>
    <cellStyle name="40% - 강조색5 188 5 2" xfId="48829"/>
    <cellStyle name="40% - 강조색5 188 6" xfId="29089"/>
    <cellStyle name="40% - 강조색5 189" xfId="2783"/>
    <cellStyle name="40% - 강조색5 189 2" xfId="5948"/>
    <cellStyle name="40% - 강조색5 189 2 2" xfId="12528"/>
    <cellStyle name="40% - 강조색5 189 2 2 2" xfId="38848"/>
    <cellStyle name="40% - 강조색5 189 2 3" xfId="19108"/>
    <cellStyle name="40% - 강조색5 189 2 3 2" xfId="45428"/>
    <cellStyle name="40% - 강조색5 189 2 4" xfId="25688"/>
    <cellStyle name="40% - 강조색5 189 2 4 2" xfId="52008"/>
    <cellStyle name="40% - 강조색5 189 2 5" xfId="32268"/>
    <cellStyle name="40% - 강조색5 189 3" xfId="9363"/>
    <cellStyle name="40% - 강조색5 189 3 2" xfId="35683"/>
    <cellStyle name="40% - 강조색5 189 4" xfId="15943"/>
    <cellStyle name="40% - 강조색5 189 4 2" xfId="42263"/>
    <cellStyle name="40% - 강조색5 189 5" xfId="22523"/>
    <cellStyle name="40% - 강조색5 189 5 2" xfId="48843"/>
    <cellStyle name="40% - 강조색5 189 6" xfId="29103"/>
    <cellStyle name="40% - 강조색5 19" xfId="293"/>
    <cellStyle name="40% - 강조색5 19 2" xfId="3458"/>
    <cellStyle name="40% - 강조색5 19 2 2" xfId="10038"/>
    <cellStyle name="40% - 강조색5 19 2 2 2" xfId="36358"/>
    <cellStyle name="40% - 강조색5 19 2 3" xfId="16618"/>
    <cellStyle name="40% - 강조색5 19 2 3 2" xfId="42938"/>
    <cellStyle name="40% - 강조색5 19 2 4" xfId="23198"/>
    <cellStyle name="40% - 강조색5 19 2 4 2" xfId="49518"/>
    <cellStyle name="40% - 강조색5 19 2 5" xfId="29778"/>
    <cellStyle name="40% - 강조색5 19 3" xfId="6873"/>
    <cellStyle name="40% - 강조색5 19 3 2" xfId="33193"/>
    <cellStyle name="40% - 강조색5 19 4" xfId="13453"/>
    <cellStyle name="40% - 강조색5 19 4 2" xfId="39773"/>
    <cellStyle name="40% - 강조색5 19 5" xfId="20033"/>
    <cellStyle name="40% - 강조색5 19 5 2" xfId="46353"/>
    <cellStyle name="40% - 강조색5 19 6" xfId="26613"/>
    <cellStyle name="40% - 강조색5 190" xfId="2797"/>
    <cellStyle name="40% - 강조색5 190 2" xfId="5962"/>
    <cellStyle name="40% - 강조색5 190 2 2" xfId="12542"/>
    <cellStyle name="40% - 강조색5 190 2 2 2" xfId="38862"/>
    <cellStyle name="40% - 강조색5 190 2 3" xfId="19122"/>
    <cellStyle name="40% - 강조색5 190 2 3 2" xfId="45442"/>
    <cellStyle name="40% - 강조색5 190 2 4" xfId="25702"/>
    <cellStyle name="40% - 강조색5 190 2 4 2" xfId="52022"/>
    <cellStyle name="40% - 강조색5 190 2 5" xfId="32282"/>
    <cellStyle name="40% - 강조색5 190 3" xfId="9377"/>
    <cellStyle name="40% - 강조색5 190 3 2" xfId="35697"/>
    <cellStyle name="40% - 강조색5 190 4" xfId="15957"/>
    <cellStyle name="40% - 강조색5 190 4 2" xfId="42277"/>
    <cellStyle name="40% - 강조색5 190 5" xfId="22537"/>
    <cellStyle name="40% - 강조색5 190 5 2" xfId="48857"/>
    <cellStyle name="40% - 강조색5 190 6" xfId="29117"/>
    <cellStyle name="40% - 강조색5 191" xfId="2811"/>
    <cellStyle name="40% - 강조색5 191 2" xfId="5976"/>
    <cellStyle name="40% - 강조색5 191 2 2" xfId="12556"/>
    <cellStyle name="40% - 강조색5 191 2 2 2" xfId="38876"/>
    <cellStyle name="40% - 강조색5 191 2 3" xfId="19136"/>
    <cellStyle name="40% - 강조색5 191 2 3 2" xfId="45456"/>
    <cellStyle name="40% - 강조색5 191 2 4" xfId="25716"/>
    <cellStyle name="40% - 강조색5 191 2 4 2" xfId="52036"/>
    <cellStyle name="40% - 강조색5 191 2 5" xfId="32296"/>
    <cellStyle name="40% - 강조색5 191 3" xfId="9391"/>
    <cellStyle name="40% - 강조색5 191 3 2" xfId="35711"/>
    <cellStyle name="40% - 강조색5 191 4" xfId="15971"/>
    <cellStyle name="40% - 강조색5 191 4 2" xfId="42291"/>
    <cellStyle name="40% - 강조색5 191 5" xfId="22551"/>
    <cellStyle name="40% - 강조색5 191 5 2" xfId="48871"/>
    <cellStyle name="40% - 강조색5 191 6" xfId="29131"/>
    <cellStyle name="40% - 강조색5 192" xfId="2825"/>
    <cellStyle name="40% - 강조색5 192 2" xfId="5990"/>
    <cellStyle name="40% - 강조색5 192 2 2" xfId="12570"/>
    <cellStyle name="40% - 강조색5 192 2 2 2" xfId="38890"/>
    <cellStyle name="40% - 강조색5 192 2 3" xfId="19150"/>
    <cellStyle name="40% - 강조색5 192 2 3 2" xfId="45470"/>
    <cellStyle name="40% - 강조색5 192 2 4" xfId="25730"/>
    <cellStyle name="40% - 강조색5 192 2 4 2" xfId="52050"/>
    <cellStyle name="40% - 강조색5 192 2 5" xfId="32310"/>
    <cellStyle name="40% - 강조색5 192 3" xfId="9405"/>
    <cellStyle name="40% - 강조색5 192 3 2" xfId="35725"/>
    <cellStyle name="40% - 강조색5 192 4" xfId="15985"/>
    <cellStyle name="40% - 강조색5 192 4 2" xfId="42305"/>
    <cellStyle name="40% - 강조색5 192 5" xfId="22565"/>
    <cellStyle name="40% - 강조색5 192 5 2" xfId="48885"/>
    <cellStyle name="40% - 강조색5 192 6" xfId="29145"/>
    <cellStyle name="40% - 강조색5 193" xfId="2839"/>
    <cellStyle name="40% - 강조색5 193 2" xfId="6004"/>
    <cellStyle name="40% - 강조색5 193 2 2" xfId="12584"/>
    <cellStyle name="40% - 강조색5 193 2 2 2" xfId="38904"/>
    <cellStyle name="40% - 강조색5 193 2 3" xfId="19164"/>
    <cellStyle name="40% - 강조색5 193 2 3 2" xfId="45484"/>
    <cellStyle name="40% - 강조색5 193 2 4" xfId="25744"/>
    <cellStyle name="40% - 강조색5 193 2 4 2" xfId="52064"/>
    <cellStyle name="40% - 강조색5 193 2 5" xfId="32324"/>
    <cellStyle name="40% - 강조색5 193 3" xfId="9419"/>
    <cellStyle name="40% - 강조색5 193 3 2" xfId="35739"/>
    <cellStyle name="40% - 강조색5 193 4" xfId="15999"/>
    <cellStyle name="40% - 강조색5 193 4 2" xfId="42319"/>
    <cellStyle name="40% - 강조색5 193 5" xfId="22579"/>
    <cellStyle name="40% - 강조색5 193 5 2" xfId="48899"/>
    <cellStyle name="40% - 강조색5 193 6" xfId="29159"/>
    <cellStyle name="40% - 강조색5 194" xfId="2853"/>
    <cellStyle name="40% - 강조색5 194 2" xfId="6018"/>
    <cellStyle name="40% - 강조색5 194 2 2" xfId="12598"/>
    <cellStyle name="40% - 강조색5 194 2 2 2" xfId="38918"/>
    <cellStyle name="40% - 강조색5 194 2 3" xfId="19178"/>
    <cellStyle name="40% - 강조색5 194 2 3 2" xfId="45498"/>
    <cellStyle name="40% - 강조색5 194 2 4" xfId="25758"/>
    <cellStyle name="40% - 강조색5 194 2 4 2" xfId="52078"/>
    <cellStyle name="40% - 강조색5 194 2 5" xfId="32338"/>
    <cellStyle name="40% - 강조색5 194 3" xfId="9433"/>
    <cellStyle name="40% - 강조색5 194 3 2" xfId="35753"/>
    <cellStyle name="40% - 강조색5 194 4" xfId="16013"/>
    <cellStyle name="40% - 강조색5 194 4 2" xfId="42333"/>
    <cellStyle name="40% - 강조색5 194 5" xfId="22593"/>
    <cellStyle name="40% - 강조색5 194 5 2" xfId="48913"/>
    <cellStyle name="40% - 강조색5 194 6" xfId="29173"/>
    <cellStyle name="40% - 강조색5 195" xfId="2867"/>
    <cellStyle name="40% - 강조색5 195 2" xfId="6032"/>
    <cellStyle name="40% - 강조색5 195 2 2" xfId="12612"/>
    <cellStyle name="40% - 강조색5 195 2 2 2" xfId="38932"/>
    <cellStyle name="40% - 강조색5 195 2 3" xfId="19192"/>
    <cellStyle name="40% - 강조색5 195 2 3 2" xfId="45512"/>
    <cellStyle name="40% - 강조색5 195 2 4" xfId="25772"/>
    <cellStyle name="40% - 강조색5 195 2 4 2" xfId="52092"/>
    <cellStyle name="40% - 강조색5 195 2 5" xfId="32352"/>
    <cellStyle name="40% - 강조색5 195 3" xfId="9447"/>
    <cellStyle name="40% - 강조색5 195 3 2" xfId="35767"/>
    <cellStyle name="40% - 강조색5 195 4" xfId="16027"/>
    <cellStyle name="40% - 강조색5 195 4 2" xfId="42347"/>
    <cellStyle name="40% - 강조색5 195 5" xfId="22607"/>
    <cellStyle name="40% - 강조색5 195 5 2" xfId="48927"/>
    <cellStyle name="40% - 강조색5 195 6" xfId="29187"/>
    <cellStyle name="40% - 강조색5 196" xfId="2881"/>
    <cellStyle name="40% - 강조색5 196 2" xfId="6046"/>
    <cellStyle name="40% - 강조색5 196 2 2" xfId="12626"/>
    <cellStyle name="40% - 강조색5 196 2 2 2" xfId="38946"/>
    <cellStyle name="40% - 강조색5 196 2 3" xfId="19206"/>
    <cellStyle name="40% - 강조색5 196 2 3 2" xfId="45526"/>
    <cellStyle name="40% - 강조색5 196 2 4" xfId="25786"/>
    <cellStyle name="40% - 강조색5 196 2 4 2" xfId="52106"/>
    <cellStyle name="40% - 강조색5 196 2 5" xfId="32366"/>
    <cellStyle name="40% - 강조색5 196 3" xfId="9461"/>
    <cellStyle name="40% - 강조색5 196 3 2" xfId="35781"/>
    <cellStyle name="40% - 강조색5 196 4" xfId="16041"/>
    <cellStyle name="40% - 강조색5 196 4 2" xfId="42361"/>
    <cellStyle name="40% - 강조색5 196 5" xfId="22621"/>
    <cellStyle name="40% - 강조색5 196 5 2" xfId="48941"/>
    <cellStyle name="40% - 강조색5 196 6" xfId="29201"/>
    <cellStyle name="40% - 강조색5 197" xfId="2895"/>
    <cellStyle name="40% - 강조색5 197 2" xfId="6060"/>
    <cellStyle name="40% - 강조색5 197 2 2" xfId="12640"/>
    <cellStyle name="40% - 강조색5 197 2 2 2" xfId="38960"/>
    <cellStyle name="40% - 강조색5 197 2 3" xfId="19220"/>
    <cellStyle name="40% - 강조색5 197 2 3 2" xfId="45540"/>
    <cellStyle name="40% - 강조색5 197 2 4" xfId="25800"/>
    <cellStyle name="40% - 강조색5 197 2 4 2" xfId="52120"/>
    <cellStyle name="40% - 강조색5 197 2 5" xfId="32380"/>
    <cellStyle name="40% - 강조색5 197 3" xfId="9475"/>
    <cellStyle name="40% - 강조색5 197 3 2" xfId="35795"/>
    <cellStyle name="40% - 강조색5 197 4" xfId="16055"/>
    <cellStyle name="40% - 강조색5 197 4 2" xfId="42375"/>
    <cellStyle name="40% - 강조색5 197 5" xfId="22635"/>
    <cellStyle name="40% - 강조색5 197 5 2" xfId="48955"/>
    <cellStyle name="40% - 강조색5 197 6" xfId="29215"/>
    <cellStyle name="40% - 강조색5 198" xfId="2909"/>
    <cellStyle name="40% - 강조색5 198 2" xfId="6074"/>
    <cellStyle name="40% - 강조색5 198 2 2" xfId="12654"/>
    <cellStyle name="40% - 강조색5 198 2 2 2" xfId="38974"/>
    <cellStyle name="40% - 강조색5 198 2 3" xfId="19234"/>
    <cellStyle name="40% - 강조색5 198 2 3 2" xfId="45554"/>
    <cellStyle name="40% - 강조색5 198 2 4" xfId="25814"/>
    <cellStyle name="40% - 강조색5 198 2 4 2" xfId="52134"/>
    <cellStyle name="40% - 강조색5 198 2 5" xfId="32394"/>
    <cellStyle name="40% - 강조색5 198 3" xfId="9489"/>
    <cellStyle name="40% - 강조색5 198 3 2" xfId="35809"/>
    <cellStyle name="40% - 강조색5 198 4" xfId="16069"/>
    <cellStyle name="40% - 강조색5 198 4 2" xfId="42389"/>
    <cellStyle name="40% - 강조색5 198 5" xfId="22649"/>
    <cellStyle name="40% - 강조색5 198 5 2" xfId="48969"/>
    <cellStyle name="40% - 강조색5 198 6" xfId="29229"/>
    <cellStyle name="40% - 강조색5 199" xfId="2923"/>
    <cellStyle name="40% - 강조색5 199 2" xfId="6088"/>
    <cellStyle name="40% - 강조색5 199 2 2" xfId="12668"/>
    <cellStyle name="40% - 강조색5 199 2 2 2" xfId="38988"/>
    <cellStyle name="40% - 강조색5 199 2 3" xfId="19248"/>
    <cellStyle name="40% - 강조색5 199 2 3 2" xfId="45568"/>
    <cellStyle name="40% - 강조색5 199 2 4" xfId="25828"/>
    <cellStyle name="40% - 강조색5 199 2 4 2" xfId="52148"/>
    <cellStyle name="40% - 강조색5 199 2 5" xfId="32408"/>
    <cellStyle name="40% - 강조색5 199 3" xfId="9503"/>
    <cellStyle name="40% - 강조색5 199 3 2" xfId="35823"/>
    <cellStyle name="40% - 강조색5 199 4" xfId="16083"/>
    <cellStyle name="40% - 강조색5 199 4 2" xfId="42403"/>
    <cellStyle name="40% - 강조색5 199 5" xfId="22663"/>
    <cellStyle name="40% - 강조색5 199 5 2" xfId="48983"/>
    <cellStyle name="40% - 강조색5 199 6" xfId="29243"/>
    <cellStyle name="40% - 강조색5 2" xfId="62"/>
    <cellStyle name="40% - 강조색5 2 2" xfId="3227"/>
    <cellStyle name="40% - 강조색5 2 2 2" xfId="9807"/>
    <cellStyle name="40% - 강조색5 2 2 2 2" xfId="36127"/>
    <cellStyle name="40% - 강조색5 2 2 3" xfId="16387"/>
    <cellStyle name="40% - 강조색5 2 2 3 2" xfId="42707"/>
    <cellStyle name="40% - 강조색5 2 2 4" xfId="22967"/>
    <cellStyle name="40% - 강조색5 2 2 4 2" xfId="49287"/>
    <cellStyle name="40% - 강조색5 2 2 5" xfId="29547"/>
    <cellStyle name="40% - 강조색5 2 3" xfId="6642"/>
    <cellStyle name="40% - 강조색5 2 3 2" xfId="32962"/>
    <cellStyle name="40% - 강조색5 2 4" xfId="13222"/>
    <cellStyle name="40% - 강조색5 2 4 2" xfId="39542"/>
    <cellStyle name="40% - 강조색5 2 5" xfId="19802"/>
    <cellStyle name="40% - 강조색5 2 5 2" xfId="46122"/>
    <cellStyle name="40% - 강조색5 2 6" xfId="26382"/>
    <cellStyle name="40% - 강조색5 20" xfId="313"/>
    <cellStyle name="40% - 강조색5 20 2" xfId="3478"/>
    <cellStyle name="40% - 강조색5 20 2 2" xfId="10058"/>
    <cellStyle name="40% - 강조색5 20 2 2 2" xfId="36378"/>
    <cellStyle name="40% - 강조색5 20 2 3" xfId="16638"/>
    <cellStyle name="40% - 강조색5 20 2 3 2" xfId="42958"/>
    <cellStyle name="40% - 강조색5 20 2 4" xfId="23218"/>
    <cellStyle name="40% - 강조색5 20 2 4 2" xfId="49538"/>
    <cellStyle name="40% - 강조색5 20 2 5" xfId="29798"/>
    <cellStyle name="40% - 강조색5 20 3" xfId="6893"/>
    <cellStyle name="40% - 강조색5 20 3 2" xfId="33213"/>
    <cellStyle name="40% - 강조색5 20 4" xfId="13473"/>
    <cellStyle name="40% - 강조색5 20 4 2" xfId="39793"/>
    <cellStyle name="40% - 강조색5 20 5" xfId="20053"/>
    <cellStyle name="40% - 강조색5 20 5 2" xfId="46373"/>
    <cellStyle name="40% - 강조색5 20 6" xfId="26633"/>
    <cellStyle name="40% - 강조색5 200" xfId="2937"/>
    <cellStyle name="40% - 강조색5 200 2" xfId="6102"/>
    <cellStyle name="40% - 강조색5 200 2 2" xfId="12682"/>
    <cellStyle name="40% - 강조색5 200 2 2 2" xfId="39002"/>
    <cellStyle name="40% - 강조색5 200 2 3" xfId="19262"/>
    <cellStyle name="40% - 강조색5 200 2 3 2" xfId="45582"/>
    <cellStyle name="40% - 강조색5 200 2 4" xfId="25842"/>
    <cellStyle name="40% - 강조색5 200 2 4 2" xfId="52162"/>
    <cellStyle name="40% - 강조색5 200 2 5" xfId="32422"/>
    <cellStyle name="40% - 강조색5 200 3" xfId="9517"/>
    <cellStyle name="40% - 강조색5 200 3 2" xfId="35837"/>
    <cellStyle name="40% - 강조색5 200 4" xfId="16097"/>
    <cellStyle name="40% - 강조색5 200 4 2" xfId="42417"/>
    <cellStyle name="40% - 강조색5 200 5" xfId="22677"/>
    <cellStyle name="40% - 강조색5 200 5 2" xfId="48997"/>
    <cellStyle name="40% - 강조색5 200 6" xfId="29257"/>
    <cellStyle name="40% - 강조색5 201" xfId="2951"/>
    <cellStyle name="40% - 강조색5 201 2" xfId="6116"/>
    <cellStyle name="40% - 강조색5 201 2 2" xfId="12696"/>
    <cellStyle name="40% - 강조색5 201 2 2 2" xfId="39016"/>
    <cellStyle name="40% - 강조색5 201 2 3" xfId="19276"/>
    <cellStyle name="40% - 강조색5 201 2 3 2" xfId="45596"/>
    <cellStyle name="40% - 강조색5 201 2 4" xfId="25856"/>
    <cellStyle name="40% - 강조색5 201 2 4 2" xfId="52176"/>
    <cellStyle name="40% - 강조색5 201 2 5" xfId="32436"/>
    <cellStyle name="40% - 강조색5 201 3" xfId="9531"/>
    <cellStyle name="40% - 강조색5 201 3 2" xfId="35851"/>
    <cellStyle name="40% - 강조색5 201 4" xfId="16111"/>
    <cellStyle name="40% - 강조색5 201 4 2" xfId="42431"/>
    <cellStyle name="40% - 강조색5 201 5" xfId="22691"/>
    <cellStyle name="40% - 강조색5 201 5 2" xfId="49011"/>
    <cellStyle name="40% - 강조색5 201 6" xfId="29271"/>
    <cellStyle name="40% - 강조색5 202" xfId="2965"/>
    <cellStyle name="40% - 강조색5 202 2" xfId="6130"/>
    <cellStyle name="40% - 강조색5 202 2 2" xfId="12710"/>
    <cellStyle name="40% - 강조색5 202 2 2 2" xfId="39030"/>
    <cellStyle name="40% - 강조색5 202 2 3" xfId="19290"/>
    <cellStyle name="40% - 강조색5 202 2 3 2" xfId="45610"/>
    <cellStyle name="40% - 강조색5 202 2 4" xfId="25870"/>
    <cellStyle name="40% - 강조색5 202 2 4 2" xfId="52190"/>
    <cellStyle name="40% - 강조색5 202 2 5" xfId="32450"/>
    <cellStyle name="40% - 강조색5 202 3" xfId="9545"/>
    <cellStyle name="40% - 강조색5 202 3 2" xfId="35865"/>
    <cellStyle name="40% - 강조색5 202 4" xfId="16125"/>
    <cellStyle name="40% - 강조색5 202 4 2" xfId="42445"/>
    <cellStyle name="40% - 강조색5 202 5" xfId="22705"/>
    <cellStyle name="40% - 강조색5 202 5 2" xfId="49025"/>
    <cellStyle name="40% - 강조색5 202 6" xfId="29285"/>
    <cellStyle name="40% - 강조색5 203" xfId="2979"/>
    <cellStyle name="40% - 강조색5 203 2" xfId="6144"/>
    <cellStyle name="40% - 강조색5 203 2 2" xfId="12724"/>
    <cellStyle name="40% - 강조색5 203 2 2 2" xfId="39044"/>
    <cellStyle name="40% - 강조색5 203 2 3" xfId="19304"/>
    <cellStyle name="40% - 강조색5 203 2 3 2" xfId="45624"/>
    <cellStyle name="40% - 강조색5 203 2 4" xfId="25884"/>
    <cellStyle name="40% - 강조색5 203 2 4 2" xfId="52204"/>
    <cellStyle name="40% - 강조색5 203 2 5" xfId="32464"/>
    <cellStyle name="40% - 강조색5 203 3" xfId="9559"/>
    <cellStyle name="40% - 강조색5 203 3 2" xfId="35879"/>
    <cellStyle name="40% - 강조색5 203 4" xfId="16139"/>
    <cellStyle name="40% - 강조색5 203 4 2" xfId="42459"/>
    <cellStyle name="40% - 강조색5 203 5" xfId="22719"/>
    <cellStyle name="40% - 강조색5 203 5 2" xfId="49039"/>
    <cellStyle name="40% - 강조색5 203 6" xfId="29299"/>
    <cellStyle name="40% - 강조색5 204" xfId="2993"/>
    <cellStyle name="40% - 강조색5 204 2" xfId="6158"/>
    <cellStyle name="40% - 강조색5 204 2 2" xfId="12738"/>
    <cellStyle name="40% - 강조색5 204 2 2 2" xfId="39058"/>
    <cellStyle name="40% - 강조색5 204 2 3" xfId="19318"/>
    <cellStyle name="40% - 강조색5 204 2 3 2" xfId="45638"/>
    <cellStyle name="40% - 강조색5 204 2 4" xfId="25898"/>
    <cellStyle name="40% - 강조색5 204 2 4 2" xfId="52218"/>
    <cellStyle name="40% - 강조색5 204 2 5" xfId="32478"/>
    <cellStyle name="40% - 강조색5 204 3" xfId="9573"/>
    <cellStyle name="40% - 강조색5 204 3 2" xfId="35893"/>
    <cellStyle name="40% - 강조색5 204 4" xfId="16153"/>
    <cellStyle name="40% - 강조색5 204 4 2" xfId="42473"/>
    <cellStyle name="40% - 강조색5 204 5" xfId="22733"/>
    <cellStyle name="40% - 강조색5 204 5 2" xfId="49053"/>
    <cellStyle name="40% - 강조색5 204 6" xfId="29313"/>
    <cellStyle name="40% - 강조색5 205" xfId="3007"/>
    <cellStyle name="40% - 강조색5 205 2" xfId="6172"/>
    <cellStyle name="40% - 강조색5 205 2 2" xfId="12752"/>
    <cellStyle name="40% - 강조색5 205 2 2 2" xfId="39072"/>
    <cellStyle name="40% - 강조색5 205 2 3" xfId="19332"/>
    <cellStyle name="40% - 강조색5 205 2 3 2" xfId="45652"/>
    <cellStyle name="40% - 강조색5 205 2 4" xfId="25912"/>
    <cellStyle name="40% - 강조색5 205 2 4 2" xfId="52232"/>
    <cellStyle name="40% - 강조색5 205 2 5" xfId="32492"/>
    <cellStyle name="40% - 강조색5 205 3" xfId="9587"/>
    <cellStyle name="40% - 강조색5 205 3 2" xfId="35907"/>
    <cellStyle name="40% - 강조색5 205 4" xfId="16167"/>
    <cellStyle name="40% - 강조색5 205 4 2" xfId="42487"/>
    <cellStyle name="40% - 강조색5 205 5" xfId="22747"/>
    <cellStyle name="40% - 강조색5 205 5 2" xfId="49067"/>
    <cellStyle name="40% - 강조색5 205 6" xfId="29327"/>
    <cellStyle name="40% - 강조색5 206" xfId="3021"/>
    <cellStyle name="40% - 강조색5 206 2" xfId="6186"/>
    <cellStyle name="40% - 강조색5 206 2 2" xfId="12766"/>
    <cellStyle name="40% - 강조색5 206 2 2 2" xfId="39086"/>
    <cellStyle name="40% - 강조색5 206 2 3" xfId="19346"/>
    <cellStyle name="40% - 강조색5 206 2 3 2" xfId="45666"/>
    <cellStyle name="40% - 강조색5 206 2 4" xfId="25926"/>
    <cellStyle name="40% - 강조색5 206 2 4 2" xfId="52246"/>
    <cellStyle name="40% - 강조색5 206 2 5" xfId="32506"/>
    <cellStyle name="40% - 강조색5 206 3" xfId="9601"/>
    <cellStyle name="40% - 강조색5 206 3 2" xfId="35921"/>
    <cellStyle name="40% - 강조색5 206 4" xfId="16181"/>
    <cellStyle name="40% - 강조색5 206 4 2" xfId="42501"/>
    <cellStyle name="40% - 강조색5 206 5" xfId="22761"/>
    <cellStyle name="40% - 강조색5 206 5 2" xfId="49081"/>
    <cellStyle name="40% - 강조색5 206 6" xfId="29341"/>
    <cellStyle name="40% - 강조색5 207" xfId="3035"/>
    <cellStyle name="40% - 강조색5 207 2" xfId="6200"/>
    <cellStyle name="40% - 강조색5 207 2 2" xfId="12780"/>
    <cellStyle name="40% - 강조색5 207 2 2 2" xfId="39100"/>
    <cellStyle name="40% - 강조색5 207 2 3" xfId="19360"/>
    <cellStyle name="40% - 강조색5 207 2 3 2" xfId="45680"/>
    <cellStyle name="40% - 강조색5 207 2 4" xfId="25940"/>
    <cellStyle name="40% - 강조색5 207 2 4 2" xfId="52260"/>
    <cellStyle name="40% - 강조색5 207 2 5" xfId="32520"/>
    <cellStyle name="40% - 강조색5 207 3" xfId="9615"/>
    <cellStyle name="40% - 강조색5 207 3 2" xfId="35935"/>
    <cellStyle name="40% - 강조색5 207 4" xfId="16195"/>
    <cellStyle name="40% - 강조색5 207 4 2" xfId="42515"/>
    <cellStyle name="40% - 강조색5 207 5" xfId="22775"/>
    <cellStyle name="40% - 강조색5 207 5 2" xfId="49095"/>
    <cellStyle name="40% - 강조색5 207 6" xfId="29355"/>
    <cellStyle name="40% - 강조색5 208" xfId="3049"/>
    <cellStyle name="40% - 강조색5 208 2" xfId="6214"/>
    <cellStyle name="40% - 강조색5 208 2 2" xfId="12794"/>
    <cellStyle name="40% - 강조색5 208 2 2 2" xfId="39114"/>
    <cellStyle name="40% - 강조색5 208 2 3" xfId="19374"/>
    <cellStyle name="40% - 강조색5 208 2 3 2" xfId="45694"/>
    <cellStyle name="40% - 강조색5 208 2 4" xfId="25954"/>
    <cellStyle name="40% - 강조색5 208 2 4 2" xfId="52274"/>
    <cellStyle name="40% - 강조색5 208 2 5" xfId="32534"/>
    <cellStyle name="40% - 강조색5 208 3" xfId="9629"/>
    <cellStyle name="40% - 강조색5 208 3 2" xfId="35949"/>
    <cellStyle name="40% - 강조색5 208 4" xfId="16209"/>
    <cellStyle name="40% - 강조색5 208 4 2" xfId="42529"/>
    <cellStyle name="40% - 강조색5 208 5" xfId="22789"/>
    <cellStyle name="40% - 강조색5 208 5 2" xfId="49109"/>
    <cellStyle name="40% - 강조색5 208 6" xfId="29369"/>
    <cellStyle name="40% - 강조색5 209" xfId="3063"/>
    <cellStyle name="40% - 강조색5 209 2" xfId="6228"/>
    <cellStyle name="40% - 강조색5 209 2 2" xfId="12808"/>
    <cellStyle name="40% - 강조색5 209 2 2 2" xfId="39128"/>
    <cellStyle name="40% - 강조색5 209 2 3" xfId="19388"/>
    <cellStyle name="40% - 강조색5 209 2 3 2" xfId="45708"/>
    <cellStyle name="40% - 강조색5 209 2 4" xfId="25968"/>
    <cellStyle name="40% - 강조색5 209 2 4 2" xfId="52288"/>
    <cellStyle name="40% - 강조색5 209 2 5" xfId="32548"/>
    <cellStyle name="40% - 강조색5 209 3" xfId="9643"/>
    <cellStyle name="40% - 강조색5 209 3 2" xfId="35963"/>
    <cellStyle name="40% - 강조색5 209 4" xfId="16223"/>
    <cellStyle name="40% - 강조색5 209 4 2" xfId="42543"/>
    <cellStyle name="40% - 강조색5 209 5" xfId="22803"/>
    <cellStyle name="40% - 강조색5 209 5 2" xfId="49123"/>
    <cellStyle name="40% - 강조색5 209 6" xfId="29383"/>
    <cellStyle name="40% - 강조색5 21" xfId="321"/>
    <cellStyle name="40% - 강조색5 21 2" xfId="3486"/>
    <cellStyle name="40% - 강조색5 21 2 2" xfId="10066"/>
    <cellStyle name="40% - 강조색5 21 2 2 2" xfId="36386"/>
    <cellStyle name="40% - 강조색5 21 2 3" xfId="16646"/>
    <cellStyle name="40% - 강조색5 21 2 3 2" xfId="42966"/>
    <cellStyle name="40% - 강조색5 21 2 4" xfId="23226"/>
    <cellStyle name="40% - 강조색5 21 2 4 2" xfId="49546"/>
    <cellStyle name="40% - 강조색5 21 2 5" xfId="29806"/>
    <cellStyle name="40% - 강조색5 21 3" xfId="6901"/>
    <cellStyle name="40% - 강조색5 21 3 2" xfId="33221"/>
    <cellStyle name="40% - 강조색5 21 4" xfId="13481"/>
    <cellStyle name="40% - 강조색5 21 4 2" xfId="39801"/>
    <cellStyle name="40% - 강조색5 21 5" xfId="20061"/>
    <cellStyle name="40% - 강조색5 21 5 2" xfId="46381"/>
    <cellStyle name="40% - 강조색5 21 6" xfId="26641"/>
    <cellStyle name="40% - 강조색5 210" xfId="3077"/>
    <cellStyle name="40% - 강조색5 210 2" xfId="6242"/>
    <cellStyle name="40% - 강조색5 210 2 2" xfId="12822"/>
    <cellStyle name="40% - 강조색5 210 2 2 2" xfId="39142"/>
    <cellStyle name="40% - 강조색5 210 2 3" xfId="19402"/>
    <cellStyle name="40% - 강조색5 210 2 3 2" xfId="45722"/>
    <cellStyle name="40% - 강조색5 210 2 4" xfId="25982"/>
    <cellStyle name="40% - 강조색5 210 2 4 2" xfId="52302"/>
    <cellStyle name="40% - 강조색5 210 2 5" xfId="32562"/>
    <cellStyle name="40% - 강조색5 210 3" xfId="9657"/>
    <cellStyle name="40% - 강조색5 210 3 2" xfId="35977"/>
    <cellStyle name="40% - 강조색5 210 4" xfId="16237"/>
    <cellStyle name="40% - 강조색5 210 4 2" xfId="42557"/>
    <cellStyle name="40% - 강조색5 210 5" xfId="22817"/>
    <cellStyle name="40% - 강조색5 210 5 2" xfId="49137"/>
    <cellStyle name="40% - 강조색5 210 6" xfId="29397"/>
    <cellStyle name="40% - 강조색5 211" xfId="3091"/>
    <cellStyle name="40% - 강조색5 211 2" xfId="6256"/>
    <cellStyle name="40% - 강조색5 211 2 2" xfId="12836"/>
    <cellStyle name="40% - 강조색5 211 2 2 2" xfId="39156"/>
    <cellStyle name="40% - 강조색5 211 2 3" xfId="19416"/>
    <cellStyle name="40% - 강조색5 211 2 3 2" xfId="45736"/>
    <cellStyle name="40% - 강조색5 211 2 4" xfId="25996"/>
    <cellStyle name="40% - 강조색5 211 2 4 2" xfId="52316"/>
    <cellStyle name="40% - 강조색5 211 2 5" xfId="32576"/>
    <cellStyle name="40% - 강조색5 211 3" xfId="9671"/>
    <cellStyle name="40% - 강조색5 211 3 2" xfId="35991"/>
    <cellStyle name="40% - 강조색5 211 4" xfId="16251"/>
    <cellStyle name="40% - 강조색5 211 4 2" xfId="42571"/>
    <cellStyle name="40% - 강조색5 211 5" xfId="22831"/>
    <cellStyle name="40% - 강조색5 211 5 2" xfId="49151"/>
    <cellStyle name="40% - 강조색5 211 6" xfId="29411"/>
    <cellStyle name="40% - 강조색5 212" xfId="3105"/>
    <cellStyle name="40% - 강조색5 212 2" xfId="6270"/>
    <cellStyle name="40% - 강조색5 212 2 2" xfId="12850"/>
    <cellStyle name="40% - 강조색5 212 2 2 2" xfId="39170"/>
    <cellStyle name="40% - 강조색5 212 2 3" xfId="19430"/>
    <cellStyle name="40% - 강조색5 212 2 3 2" xfId="45750"/>
    <cellStyle name="40% - 강조색5 212 2 4" xfId="26010"/>
    <cellStyle name="40% - 강조색5 212 2 4 2" xfId="52330"/>
    <cellStyle name="40% - 강조색5 212 2 5" xfId="32590"/>
    <cellStyle name="40% - 강조색5 212 3" xfId="9685"/>
    <cellStyle name="40% - 강조색5 212 3 2" xfId="36005"/>
    <cellStyle name="40% - 강조색5 212 4" xfId="16265"/>
    <cellStyle name="40% - 강조색5 212 4 2" xfId="42585"/>
    <cellStyle name="40% - 강조색5 212 5" xfId="22845"/>
    <cellStyle name="40% - 강조색5 212 5 2" xfId="49165"/>
    <cellStyle name="40% - 강조색5 212 6" xfId="29425"/>
    <cellStyle name="40% - 강조색5 213" xfId="3119"/>
    <cellStyle name="40% - 강조색5 213 2" xfId="6284"/>
    <cellStyle name="40% - 강조색5 213 2 2" xfId="12864"/>
    <cellStyle name="40% - 강조색5 213 2 2 2" xfId="39184"/>
    <cellStyle name="40% - 강조색5 213 2 3" xfId="19444"/>
    <cellStyle name="40% - 강조색5 213 2 3 2" xfId="45764"/>
    <cellStyle name="40% - 강조색5 213 2 4" xfId="26024"/>
    <cellStyle name="40% - 강조색5 213 2 4 2" xfId="52344"/>
    <cellStyle name="40% - 강조색5 213 2 5" xfId="32604"/>
    <cellStyle name="40% - 강조색5 213 3" xfId="9699"/>
    <cellStyle name="40% - 강조색5 213 3 2" xfId="36019"/>
    <cellStyle name="40% - 강조색5 213 4" xfId="16279"/>
    <cellStyle name="40% - 강조색5 213 4 2" xfId="42599"/>
    <cellStyle name="40% - 강조색5 213 5" xfId="22859"/>
    <cellStyle name="40% - 강조색5 213 5 2" xfId="49179"/>
    <cellStyle name="40% - 강조색5 213 6" xfId="29439"/>
    <cellStyle name="40% - 강조색5 214" xfId="3133"/>
    <cellStyle name="40% - 강조색5 214 2" xfId="6298"/>
    <cellStyle name="40% - 강조색5 214 2 2" xfId="12878"/>
    <cellStyle name="40% - 강조색5 214 2 2 2" xfId="39198"/>
    <cellStyle name="40% - 강조색5 214 2 3" xfId="19458"/>
    <cellStyle name="40% - 강조색5 214 2 3 2" xfId="45778"/>
    <cellStyle name="40% - 강조색5 214 2 4" xfId="26038"/>
    <cellStyle name="40% - 강조색5 214 2 4 2" xfId="52358"/>
    <cellStyle name="40% - 강조색5 214 2 5" xfId="32618"/>
    <cellStyle name="40% - 강조색5 214 3" xfId="9713"/>
    <cellStyle name="40% - 강조색5 214 3 2" xfId="36033"/>
    <cellStyle name="40% - 강조색5 214 4" xfId="16293"/>
    <cellStyle name="40% - 강조색5 214 4 2" xfId="42613"/>
    <cellStyle name="40% - 강조색5 214 5" xfId="22873"/>
    <cellStyle name="40% - 강조색5 214 5 2" xfId="49193"/>
    <cellStyle name="40% - 강조색5 214 6" xfId="29453"/>
    <cellStyle name="40% - 강조색5 215" xfId="3147"/>
    <cellStyle name="40% - 강조색5 215 2" xfId="6312"/>
    <cellStyle name="40% - 강조색5 215 2 2" xfId="12892"/>
    <cellStyle name="40% - 강조색5 215 2 2 2" xfId="39212"/>
    <cellStyle name="40% - 강조색5 215 2 3" xfId="19472"/>
    <cellStyle name="40% - 강조색5 215 2 3 2" xfId="45792"/>
    <cellStyle name="40% - 강조색5 215 2 4" xfId="26052"/>
    <cellStyle name="40% - 강조색5 215 2 4 2" xfId="52372"/>
    <cellStyle name="40% - 강조색5 215 2 5" xfId="32632"/>
    <cellStyle name="40% - 강조색5 215 3" xfId="9727"/>
    <cellStyle name="40% - 강조색5 215 3 2" xfId="36047"/>
    <cellStyle name="40% - 강조색5 215 4" xfId="16307"/>
    <cellStyle name="40% - 강조색5 215 4 2" xfId="42627"/>
    <cellStyle name="40% - 강조색5 215 5" xfId="22887"/>
    <cellStyle name="40% - 강조색5 215 5 2" xfId="49207"/>
    <cellStyle name="40% - 강조색5 215 6" xfId="29467"/>
    <cellStyle name="40% - 강조색5 216" xfId="3161"/>
    <cellStyle name="40% - 강조색5 216 2" xfId="6326"/>
    <cellStyle name="40% - 강조색5 216 2 2" xfId="12906"/>
    <cellStyle name="40% - 강조색5 216 2 2 2" xfId="39226"/>
    <cellStyle name="40% - 강조색5 216 2 3" xfId="19486"/>
    <cellStyle name="40% - 강조색5 216 2 3 2" xfId="45806"/>
    <cellStyle name="40% - 강조색5 216 2 4" xfId="26066"/>
    <cellStyle name="40% - 강조색5 216 2 4 2" xfId="52386"/>
    <cellStyle name="40% - 강조색5 216 2 5" xfId="32646"/>
    <cellStyle name="40% - 강조색5 216 3" xfId="9741"/>
    <cellStyle name="40% - 강조색5 216 3 2" xfId="36061"/>
    <cellStyle name="40% - 강조색5 216 4" xfId="16321"/>
    <cellStyle name="40% - 강조색5 216 4 2" xfId="42641"/>
    <cellStyle name="40% - 강조색5 216 5" xfId="22901"/>
    <cellStyle name="40% - 강조색5 216 5 2" xfId="49221"/>
    <cellStyle name="40% - 강조색5 216 6" xfId="29481"/>
    <cellStyle name="40% - 강조색5 217" xfId="3175"/>
    <cellStyle name="40% - 강조색5 217 2" xfId="6340"/>
    <cellStyle name="40% - 강조색5 217 2 2" xfId="12920"/>
    <cellStyle name="40% - 강조색5 217 2 2 2" xfId="39240"/>
    <cellStyle name="40% - 강조색5 217 2 3" xfId="19500"/>
    <cellStyle name="40% - 강조색5 217 2 3 2" xfId="45820"/>
    <cellStyle name="40% - 강조색5 217 2 4" xfId="26080"/>
    <cellStyle name="40% - 강조색5 217 2 4 2" xfId="52400"/>
    <cellStyle name="40% - 강조색5 217 2 5" xfId="32660"/>
    <cellStyle name="40% - 강조색5 217 3" xfId="9755"/>
    <cellStyle name="40% - 강조색5 217 3 2" xfId="36075"/>
    <cellStyle name="40% - 강조색5 217 4" xfId="16335"/>
    <cellStyle name="40% - 강조색5 217 4 2" xfId="42655"/>
    <cellStyle name="40% - 강조색5 217 5" xfId="22915"/>
    <cellStyle name="40% - 강조색5 217 5 2" xfId="49235"/>
    <cellStyle name="40% - 강조색5 217 6" xfId="29495"/>
    <cellStyle name="40% - 강조색5 218" xfId="3189"/>
    <cellStyle name="40% - 강조색5 218 2" xfId="6354"/>
    <cellStyle name="40% - 강조색5 218 2 2" xfId="12934"/>
    <cellStyle name="40% - 강조색5 218 2 2 2" xfId="39254"/>
    <cellStyle name="40% - 강조색5 218 2 3" xfId="19514"/>
    <cellStyle name="40% - 강조색5 218 2 3 2" xfId="45834"/>
    <cellStyle name="40% - 강조색5 218 2 4" xfId="26094"/>
    <cellStyle name="40% - 강조색5 218 2 4 2" xfId="52414"/>
    <cellStyle name="40% - 강조색5 218 2 5" xfId="32674"/>
    <cellStyle name="40% - 강조색5 218 3" xfId="9769"/>
    <cellStyle name="40% - 강조색5 218 3 2" xfId="36089"/>
    <cellStyle name="40% - 강조색5 218 4" xfId="16349"/>
    <cellStyle name="40% - 강조색5 218 4 2" xfId="42669"/>
    <cellStyle name="40% - 강조색5 218 5" xfId="22929"/>
    <cellStyle name="40% - 강조색5 218 5 2" xfId="49249"/>
    <cellStyle name="40% - 강조색5 218 6" xfId="29509"/>
    <cellStyle name="40% - 강조색5 219" xfId="3203"/>
    <cellStyle name="40% - 강조색5 219 2" xfId="9783"/>
    <cellStyle name="40% - 강조색5 219 2 2" xfId="36103"/>
    <cellStyle name="40% - 강조색5 219 3" xfId="16363"/>
    <cellStyle name="40% - 강조색5 219 3 2" xfId="42683"/>
    <cellStyle name="40% - 강조색5 219 4" xfId="22943"/>
    <cellStyle name="40% - 강조색5 219 4 2" xfId="49263"/>
    <cellStyle name="40% - 강조색5 219 5" xfId="29523"/>
    <cellStyle name="40% - 강조색5 22" xfId="341"/>
    <cellStyle name="40% - 강조색5 22 2" xfId="3506"/>
    <cellStyle name="40% - 강조색5 22 2 2" xfId="10086"/>
    <cellStyle name="40% - 강조색5 22 2 2 2" xfId="36406"/>
    <cellStyle name="40% - 강조색5 22 2 3" xfId="16666"/>
    <cellStyle name="40% - 강조색5 22 2 3 2" xfId="42986"/>
    <cellStyle name="40% - 강조색5 22 2 4" xfId="23246"/>
    <cellStyle name="40% - 강조색5 22 2 4 2" xfId="49566"/>
    <cellStyle name="40% - 강조색5 22 2 5" xfId="29826"/>
    <cellStyle name="40% - 강조색5 22 3" xfId="6921"/>
    <cellStyle name="40% - 강조색5 22 3 2" xfId="33241"/>
    <cellStyle name="40% - 강조색5 22 4" xfId="13501"/>
    <cellStyle name="40% - 강조색5 22 4 2" xfId="39821"/>
    <cellStyle name="40% - 강조색5 22 5" xfId="20081"/>
    <cellStyle name="40% - 강조색5 22 5 2" xfId="46401"/>
    <cellStyle name="40% - 강조색5 22 6" xfId="26661"/>
    <cellStyle name="40% - 강조색5 220" xfId="6368"/>
    <cellStyle name="40% - 강조색5 220 2" xfId="12948"/>
    <cellStyle name="40% - 강조색5 220 2 2" xfId="39268"/>
    <cellStyle name="40% - 강조색5 220 3" xfId="19528"/>
    <cellStyle name="40% - 강조색5 220 3 2" xfId="45848"/>
    <cellStyle name="40% - 강조색5 220 4" xfId="26108"/>
    <cellStyle name="40% - 강조색5 220 4 2" xfId="52428"/>
    <cellStyle name="40% - 강조색5 220 5" xfId="32688"/>
    <cellStyle name="40% - 강조색5 221" xfId="6382"/>
    <cellStyle name="40% - 강조색5 221 2" xfId="12962"/>
    <cellStyle name="40% - 강조색5 221 2 2" xfId="39282"/>
    <cellStyle name="40% - 강조색5 221 3" xfId="19542"/>
    <cellStyle name="40% - 강조색5 221 3 2" xfId="45862"/>
    <cellStyle name="40% - 강조색5 221 4" xfId="26122"/>
    <cellStyle name="40% - 강조색5 221 4 2" xfId="52442"/>
    <cellStyle name="40% - 강조색5 221 5" xfId="32702"/>
    <cellStyle name="40% - 강조색5 222" xfId="6396"/>
    <cellStyle name="40% - 강조색5 222 2" xfId="12976"/>
    <cellStyle name="40% - 강조색5 222 2 2" xfId="39296"/>
    <cellStyle name="40% - 강조색5 222 3" xfId="19556"/>
    <cellStyle name="40% - 강조색5 222 3 2" xfId="45876"/>
    <cellStyle name="40% - 강조색5 222 4" xfId="26136"/>
    <cellStyle name="40% - 강조색5 222 4 2" xfId="52456"/>
    <cellStyle name="40% - 강조색5 222 5" xfId="32716"/>
    <cellStyle name="40% - 강조색5 223" xfId="6410"/>
    <cellStyle name="40% - 강조색5 223 2" xfId="12990"/>
    <cellStyle name="40% - 강조색5 223 2 2" xfId="39310"/>
    <cellStyle name="40% - 강조색5 223 3" xfId="19570"/>
    <cellStyle name="40% - 강조색5 223 3 2" xfId="45890"/>
    <cellStyle name="40% - 강조색5 223 4" xfId="26150"/>
    <cellStyle name="40% - 강조색5 223 4 2" xfId="52470"/>
    <cellStyle name="40% - 강조색5 223 5" xfId="32730"/>
    <cellStyle name="40% - 강조색5 224" xfId="6424"/>
    <cellStyle name="40% - 강조색5 224 2" xfId="13004"/>
    <cellStyle name="40% - 강조색5 224 2 2" xfId="39324"/>
    <cellStyle name="40% - 강조색5 224 3" xfId="19584"/>
    <cellStyle name="40% - 강조색5 224 3 2" xfId="45904"/>
    <cellStyle name="40% - 강조색5 224 4" xfId="26164"/>
    <cellStyle name="40% - 강조색5 224 4 2" xfId="52484"/>
    <cellStyle name="40% - 강조색5 224 5" xfId="32744"/>
    <cellStyle name="40% - 강조색5 225" xfId="6438"/>
    <cellStyle name="40% - 강조색5 225 2" xfId="13018"/>
    <cellStyle name="40% - 강조색5 225 2 2" xfId="39338"/>
    <cellStyle name="40% - 강조색5 225 3" xfId="19598"/>
    <cellStyle name="40% - 강조색5 225 3 2" xfId="45918"/>
    <cellStyle name="40% - 강조색5 225 4" xfId="26178"/>
    <cellStyle name="40% - 강조색5 225 4 2" xfId="52498"/>
    <cellStyle name="40% - 강조색5 225 5" xfId="32758"/>
    <cellStyle name="40% - 강조색5 226" xfId="6452"/>
    <cellStyle name="40% - 강조색5 226 2" xfId="13032"/>
    <cellStyle name="40% - 강조색5 226 2 2" xfId="39352"/>
    <cellStyle name="40% - 강조색5 226 3" xfId="19612"/>
    <cellStyle name="40% - 강조색5 226 3 2" xfId="45932"/>
    <cellStyle name="40% - 강조색5 226 4" xfId="26192"/>
    <cellStyle name="40% - 강조색5 226 4 2" xfId="52512"/>
    <cellStyle name="40% - 강조색5 226 5" xfId="32772"/>
    <cellStyle name="40% - 강조색5 227" xfId="6466"/>
    <cellStyle name="40% - 강조색5 227 2" xfId="13046"/>
    <cellStyle name="40% - 강조색5 227 2 2" xfId="39366"/>
    <cellStyle name="40% - 강조색5 227 3" xfId="19626"/>
    <cellStyle name="40% - 강조색5 227 3 2" xfId="45946"/>
    <cellStyle name="40% - 강조색5 227 4" xfId="26206"/>
    <cellStyle name="40% - 강조색5 227 4 2" xfId="52526"/>
    <cellStyle name="40% - 강조색5 227 5" xfId="32786"/>
    <cellStyle name="40% - 강조색5 228" xfId="6480"/>
    <cellStyle name="40% - 강조색5 228 2" xfId="13060"/>
    <cellStyle name="40% - 강조색5 228 2 2" xfId="39380"/>
    <cellStyle name="40% - 강조색5 228 3" xfId="19640"/>
    <cellStyle name="40% - 강조색5 228 3 2" xfId="45960"/>
    <cellStyle name="40% - 강조색5 228 4" xfId="26220"/>
    <cellStyle name="40% - 강조색5 228 4 2" xfId="52540"/>
    <cellStyle name="40% - 강조색5 228 5" xfId="32800"/>
    <cellStyle name="40% - 강조색5 229" xfId="6494"/>
    <cellStyle name="40% - 강조색5 229 2" xfId="13074"/>
    <cellStyle name="40% - 강조색5 229 2 2" xfId="39394"/>
    <cellStyle name="40% - 강조색5 229 3" xfId="19654"/>
    <cellStyle name="40% - 강조색5 229 3 2" xfId="45974"/>
    <cellStyle name="40% - 강조색5 229 4" xfId="26234"/>
    <cellStyle name="40% - 강조색5 229 4 2" xfId="52554"/>
    <cellStyle name="40% - 강조색5 229 5" xfId="32814"/>
    <cellStyle name="40% - 강조색5 23" xfId="349"/>
    <cellStyle name="40% - 강조색5 23 2" xfId="3514"/>
    <cellStyle name="40% - 강조색5 23 2 2" xfId="10094"/>
    <cellStyle name="40% - 강조색5 23 2 2 2" xfId="36414"/>
    <cellStyle name="40% - 강조색5 23 2 3" xfId="16674"/>
    <cellStyle name="40% - 강조색5 23 2 3 2" xfId="42994"/>
    <cellStyle name="40% - 강조색5 23 2 4" xfId="23254"/>
    <cellStyle name="40% - 강조색5 23 2 4 2" xfId="49574"/>
    <cellStyle name="40% - 강조색5 23 2 5" xfId="29834"/>
    <cellStyle name="40% - 강조색5 23 3" xfId="6929"/>
    <cellStyle name="40% - 강조색5 23 3 2" xfId="33249"/>
    <cellStyle name="40% - 강조색5 23 4" xfId="13509"/>
    <cellStyle name="40% - 강조색5 23 4 2" xfId="39829"/>
    <cellStyle name="40% - 강조색5 23 5" xfId="20089"/>
    <cellStyle name="40% - 강조색5 23 5 2" xfId="46409"/>
    <cellStyle name="40% - 강조색5 23 6" xfId="26669"/>
    <cellStyle name="40% - 강조색5 230" xfId="6508"/>
    <cellStyle name="40% - 강조색5 230 2" xfId="13088"/>
    <cellStyle name="40% - 강조색5 230 2 2" xfId="39408"/>
    <cellStyle name="40% - 강조색5 230 3" xfId="19668"/>
    <cellStyle name="40% - 강조색5 230 3 2" xfId="45988"/>
    <cellStyle name="40% - 강조색5 230 4" xfId="26248"/>
    <cellStyle name="40% - 강조색5 230 4 2" xfId="52568"/>
    <cellStyle name="40% - 강조색5 230 5" xfId="32828"/>
    <cellStyle name="40% - 강조색5 231" xfId="6522"/>
    <cellStyle name="40% - 강조색5 231 2" xfId="13102"/>
    <cellStyle name="40% - 강조색5 231 2 2" xfId="39422"/>
    <cellStyle name="40% - 강조색5 231 3" xfId="19682"/>
    <cellStyle name="40% - 강조색5 231 3 2" xfId="46002"/>
    <cellStyle name="40% - 강조색5 231 4" xfId="26262"/>
    <cellStyle name="40% - 강조색5 231 4 2" xfId="52582"/>
    <cellStyle name="40% - 강조색5 231 5" xfId="32842"/>
    <cellStyle name="40% - 강조색5 232" xfId="6536"/>
    <cellStyle name="40% - 강조색5 232 2" xfId="13116"/>
    <cellStyle name="40% - 강조색5 232 2 2" xfId="39436"/>
    <cellStyle name="40% - 강조색5 232 3" xfId="19696"/>
    <cellStyle name="40% - 강조색5 232 3 2" xfId="46016"/>
    <cellStyle name="40% - 강조색5 232 4" xfId="26276"/>
    <cellStyle name="40% - 강조색5 232 4 2" xfId="52596"/>
    <cellStyle name="40% - 강조색5 232 5" xfId="32856"/>
    <cellStyle name="40% - 강조색5 233" xfId="6550"/>
    <cellStyle name="40% - 강조색5 233 2" xfId="13130"/>
    <cellStyle name="40% - 강조색5 233 2 2" xfId="39450"/>
    <cellStyle name="40% - 강조색5 233 3" xfId="19710"/>
    <cellStyle name="40% - 강조색5 233 3 2" xfId="46030"/>
    <cellStyle name="40% - 강조색5 233 4" xfId="26290"/>
    <cellStyle name="40% - 강조색5 233 4 2" xfId="52610"/>
    <cellStyle name="40% - 강조색5 233 5" xfId="32870"/>
    <cellStyle name="40% - 강조색5 234" xfId="6564"/>
    <cellStyle name="40% - 강조색5 234 2" xfId="13144"/>
    <cellStyle name="40% - 강조색5 234 2 2" xfId="39464"/>
    <cellStyle name="40% - 강조색5 234 3" xfId="19724"/>
    <cellStyle name="40% - 강조색5 234 3 2" xfId="46044"/>
    <cellStyle name="40% - 강조색5 234 4" xfId="26304"/>
    <cellStyle name="40% - 강조색5 234 4 2" xfId="52624"/>
    <cellStyle name="40% - 강조색5 234 5" xfId="32884"/>
    <cellStyle name="40% - 강조색5 235" xfId="6578"/>
    <cellStyle name="40% - 강조색5 235 2" xfId="13158"/>
    <cellStyle name="40% - 강조색5 235 2 2" xfId="39478"/>
    <cellStyle name="40% - 강조색5 235 3" xfId="19738"/>
    <cellStyle name="40% - 강조색5 235 3 2" xfId="46058"/>
    <cellStyle name="40% - 강조색5 235 4" xfId="26318"/>
    <cellStyle name="40% - 강조색5 235 4 2" xfId="52638"/>
    <cellStyle name="40% - 강조색5 235 5" xfId="32898"/>
    <cellStyle name="40% - 강조색5 236" xfId="6592"/>
    <cellStyle name="40% - 강조색5 236 2" xfId="13172"/>
    <cellStyle name="40% - 강조색5 236 2 2" xfId="39492"/>
    <cellStyle name="40% - 강조색5 236 3" xfId="19752"/>
    <cellStyle name="40% - 강조색5 236 3 2" xfId="46072"/>
    <cellStyle name="40% - 강조색5 236 4" xfId="26332"/>
    <cellStyle name="40% - 강조색5 236 4 2" xfId="52652"/>
    <cellStyle name="40% - 강조색5 236 5" xfId="32912"/>
    <cellStyle name="40% - 강조색5 237" xfId="6606"/>
    <cellStyle name="40% - 강조색5 237 2" xfId="13186"/>
    <cellStyle name="40% - 강조색5 237 2 2" xfId="39506"/>
    <cellStyle name="40% - 강조색5 237 3" xfId="19766"/>
    <cellStyle name="40% - 강조색5 237 3 2" xfId="46086"/>
    <cellStyle name="40% - 강조색5 237 4" xfId="26346"/>
    <cellStyle name="40% - 강조색5 237 4 2" xfId="52666"/>
    <cellStyle name="40% - 강조색5 237 5" xfId="32926"/>
    <cellStyle name="40% - 강조색5 238" xfId="6618"/>
    <cellStyle name="40% - 강조색5 238 2" xfId="32938"/>
    <cellStyle name="40% - 강조색5 239" xfId="13198"/>
    <cellStyle name="40% - 강조색5 239 2" xfId="39518"/>
    <cellStyle name="40% - 강조색5 24" xfId="369"/>
    <cellStyle name="40% - 강조색5 24 2" xfId="3534"/>
    <cellStyle name="40% - 강조색5 24 2 2" xfId="10114"/>
    <cellStyle name="40% - 강조색5 24 2 2 2" xfId="36434"/>
    <cellStyle name="40% - 강조색5 24 2 3" xfId="16694"/>
    <cellStyle name="40% - 강조색5 24 2 3 2" xfId="43014"/>
    <cellStyle name="40% - 강조색5 24 2 4" xfId="23274"/>
    <cellStyle name="40% - 강조색5 24 2 4 2" xfId="49594"/>
    <cellStyle name="40% - 강조색5 24 2 5" xfId="29854"/>
    <cellStyle name="40% - 강조색5 24 3" xfId="6949"/>
    <cellStyle name="40% - 강조색5 24 3 2" xfId="33269"/>
    <cellStyle name="40% - 강조색5 24 4" xfId="13529"/>
    <cellStyle name="40% - 강조색5 24 4 2" xfId="39849"/>
    <cellStyle name="40% - 강조색5 24 5" xfId="20109"/>
    <cellStyle name="40% - 강조색5 24 5 2" xfId="46429"/>
    <cellStyle name="40% - 강조색5 24 6" xfId="26689"/>
    <cellStyle name="40% - 강조색5 240" xfId="19778"/>
    <cellStyle name="40% - 강조색5 240 2" xfId="46098"/>
    <cellStyle name="40% - 강조색5 241" xfId="52680"/>
    <cellStyle name="40% - 강조색5 242" xfId="26358"/>
    <cellStyle name="40% - 강조색5 243" xfId="52694"/>
    <cellStyle name="40% - 강조색5 244" xfId="52708"/>
    <cellStyle name="40% - 강조색5 245" xfId="52722"/>
    <cellStyle name="40% - 강조색5 246" xfId="52736"/>
    <cellStyle name="40% - 강조색5 247" xfId="52750"/>
    <cellStyle name="40% - 강조색5 248" xfId="52764"/>
    <cellStyle name="40% - 강조색5 249" xfId="52778"/>
    <cellStyle name="40% - 강조색5 25" xfId="377"/>
    <cellStyle name="40% - 강조색5 25 2" xfId="3542"/>
    <cellStyle name="40% - 강조색5 25 2 2" xfId="10122"/>
    <cellStyle name="40% - 강조색5 25 2 2 2" xfId="36442"/>
    <cellStyle name="40% - 강조색5 25 2 3" xfId="16702"/>
    <cellStyle name="40% - 강조색5 25 2 3 2" xfId="43022"/>
    <cellStyle name="40% - 강조색5 25 2 4" xfId="23282"/>
    <cellStyle name="40% - 강조색5 25 2 4 2" xfId="49602"/>
    <cellStyle name="40% - 강조색5 25 2 5" xfId="29862"/>
    <cellStyle name="40% - 강조색5 25 3" xfId="6957"/>
    <cellStyle name="40% - 강조색5 25 3 2" xfId="33277"/>
    <cellStyle name="40% - 강조색5 25 4" xfId="13537"/>
    <cellStyle name="40% - 강조색5 25 4 2" xfId="39857"/>
    <cellStyle name="40% - 강조색5 25 5" xfId="20117"/>
    <cellStyle name="40% - 강조색5 25 5 2" xfId="46437"/>
    <cellStyle name="40% - 강조색5 25 6" xfId="26697"/>
    <cellStyle name="40% - 강조색5 250" xfId="52792"/>
    <cellStyle name="40% - 강조색5 251" xfId="52806"/>
    <cellStyle name="40% - 강조색5 252" xfId="52820"/>
    <cellStyle name="40% - 강조색5 253" xfId="52834"/>
    <cellStyle name="40% - 강조색5 254" xfId="52848"/>
    <cellStyle name="40% - 강조색5 255" xfId="52862"/>
    <cellStyle name="40% - 강조색5 256" xfId="52876"/>
    <cellStyle name="40% - 강조색5 257" xfId="52890"/>
    <cellStyle name="40% - 강조색5 258" xfId="52904"/>
    <cellStyle name="40% - 강조색5 259" xfId="52918"/>
    <cellStyle name="40% - 강조색5 26" xfId="397"/>
    <cellStyle name="40% - 강조색5 26 2" xfId="3562"/>
    <cellStyle name="40% - 강조색5 26 2 2" xfId="10142"/>
    <cellStyle name="40% - 강조색5 26 2 2 2" xfId="36462"/>
    <cellStyle name="40% - 강조색5 26 2 3" xfId="16722"/>
    <cellStyle name="40% - 강조색5 26 2 3 2" xfId="43042"/>
    <cellStyle name="40% - 강조색5 26 2 4" xfId="23302"/>
    <cellStyle name="40% - 강조색5 26 2 4 2" xfId="49622"/>
    <cellStyle name="40% - 강조색5 26 2 5" xfId="29882"/>
    <cellStyle name="40% - 강조색5 26 3" xfId="6977"/>
    <cellStyle name="40% - 강조색5 26 3 2" xfId="33297"/>
    <cellStyle name="40% - 강조색5 26 4" xfId="13557"/>
    <cellStyle name="40% - 강조색5 26 4 2" xfId="39877"/>
    <cellStyle name="40% - 강조색5 26 5" xfId="20137"/>
    <cellStyle name="40% - 강조색5 26 5 2" xfId="46457"/>
    <cellStyle name="40% - 강조색5 26 6" xfId="26717"/>
    <cellStyle name="40% - 강조색5 260" xfId="52932"/>
    <cellStyle name="40% - 강조색5 261" xfId="52946"/>
    <cellStyle name="40% - 강조색5 262" xfId="52960"/>
    <cellStyle name="40% - 강조색5 263" xfId="52974"/>
    <cellStyle name="40% - 강조색5 264" xfId="52988"/>
    <cellStyle name="40% - 강조색5 265" xfId="53002"/>
    <cellStyle name="40% - 강조색5 266" xfId="53016"/>
    <cellStyle name="40% - 강조색5 267" xfId="53030"/>
    <cellStyle name="40% - 강조색5 268" xfId="53044"/>
    <cellStyle name="40% - 강조색5 269" xfId="53058"/>
    <cellStyle name="40% - 강조색5 27" xfId="405"/>
    <cellStyle name="40% - 강조색5 27 2" xfId="3570"/>
    <cellStyle name="40% - 강조색5 27 2 2" xfId="10150"/>
    <cellStyle name="40% - 강조색5 27 2 2 2" xfId="36470"/>
    <cellStyle name="40% - 강조색5 27 2 3" xfId="16730"/>
    <cellStyle name="40% - 강조색5 27 2 3 2" xfId="43050"/>
    <cellStyle name="40% - 강조색5 27 2 4" xfId="23310"/>
    <cellStyle name="40% - 강조색5 27 2 4 2" xfId="49630"/>
    <cellStyle name="40% - 강조색5 27 2 5" xfId="29890"/>
    <cellStyle name="40% - 강조색5 27 3" xfId="6985"/>
    <cellStyle name="40% - 강조색5 27 3 2" xfId="33305"/>
    <cellStyle name="40% - 강조색5 27 4" xfId="13565"/>
    <cellStyle name="40% - 강조색5 27 4 2" xfId="39885"/>
    <cellStyle name="40% - 강조색5 27 5" xfId="20145"/>
    <cellStyle name="40% - 강조색5 27 5 2" xfId="46465"/>
    <cellStyle name="40% - 강조색5 27 6" xfId="26725"/>
    <cellStyle name="40% - 강조색5 270" xfId="53072"/>
    <cellStyle name="40% - 강조색5 271" xfId="53086"/>
    <cellStyle name="40% - 강조색5 272" xfId="53100"/>
    <cellStyle name="40% - 강조색5 273" xfId="53114"/>
    <cellStyle name="40% - 강조색5 274" xfId="53128"/>
    <cellStyle name="40% - 강조색5 275" xfId="53142"/>
    <cellStyle name="40% - 강조색5 276" xfId="53156"/>
    <cellStyle name="40% - 강조색5 277" xfId="53170"/>
    <cellStyle name="40% - 강조색5 278" xfId="53184"/>
    <cellStyle name="40% - 강조색5 279" xfId="53198"/>
    <cellStyle name="40% - 강조색5 28" xfId="426"/>
    <cellStyle name="40% - 강조색5 28 2" xfId="3591"/>
    <cellStyle name="40% - 강조색5 28 2 2" xfId="10171"/>
    <cellStyle name="40% - 강조색5 28 2 2 2" xfId="36491"/>
    <cellStyle name="40% - 강조색5 28 2 3" xfId="16751"/>
    <cellStyle name="40% - 강조색5 28 2 3 2" xfId="43071"/>
    <cellStyle name="40% - 강조색5 28 2 4" xfId="23331"/>
    <cellStyle name="40% - 강조색5 28 2 4 2" xfId="49651"/>
    <cellStyle name="40% - 강조색5 28 2 5" xfId="29911"/>
    <cellStyle name="40% - 강조색5 28 3" xfId="7006"/>
    <cellStyle name="40% - 강조색5 28 3 2" xfId="33326"/>
    <cellStyle name="40% - 강조색5 28 4" xfId="13586"/>
    <cellStyle name="40% - 강조색5 28 4 2" xfId="39906"/>
    <cellStyle name="40% - 강조색5 28 5" xfId="20166"/>
    <cellStyle name="40% - 강조색5 28 5 2" xfId="46486"/>
    <cellStyle name="40% - 강조색5 28 6" xfId="26746"/>
    <cellStyle name="40% - 강조색5 280" xfId="53212"/>
    <cellStyle name="40% - 강조색5 281" xfId="53226"/>
    <cellStyle name="40% - 강조색5 282" xfId="53240"/>
    <cellStyle name="40% - 강조색5 283" xfId="53254"/>
    <cellStyle name="40% - 강조색5 284" xfId="53268"/>
    <cellStyle name="40% - 강조색5 285" xfId="53282"/>
    <cellStyle name="40% - 강조색5 286" xfId="53296"/>
    <cellStyle name="40% - 강조색5 287" xfId="53310"/>
    <cellStyle name="40% - 강조색5 288" xfId="53324"/>
    <cellStyle name="40% - 강조색5 289" xfId="53338"/>
    <cellStyle name="40% - 강조색5 29" xfId="438"/>
    <cellStyle name="40% - 강조색5 29 2" xfId="3603"/>
    <cellStyle name="40% - 강조색5 29 2 2" xfId="10183"/>
    <cellStyle name="40% - 강조색5 29 2 2 2" xfId="36503"/>
    <cellStyle name="40% - 강조색5 29 2 3" xfId="16763"/>
    <cellStyle name="40% - 강조색5 29 2 3 2" xfId="43083"/>
    <cellStyle name="40% - 강조색5 29 2 4" xfId="23343"/>
    <cellStyle name="40% - 강조색5 29 2 4 2" xfId="49663"/>
    <cellStyle name="40% - 강조색5 29 2 5" xfId="29923"/>
    <cellStyle name="40% - 강조색5 29 3" xfId="7018"/>
    <cellStyle name="40% - 강조색5 29 3 2" xfId="33338"/>
    <cellStyle name="40% - 강조색5 29 4" xfId="13598"/>
    <cellStyle name="40% - 강조색5 29 4 2" xfId="39918"/>
    <cellStyle name="40% - 강조색5 29 5" xfId="20178"/>
    <cellStyle name="40% - 강조색5 29 5 2" xfId="46498"/>
    <cellStyle name="40% - 강조색5 29 6" xfId="26758"/>
    <cellStyle name="40% - 강조색5 290" xfId="53352"/>
    <cellStyle name="40% - 강조색5 291" xfId="53366"/>
    <cellStyle name="40% - 강조색5 292" xfId="53380"/>
    <cellStyle name="40% - 강조색5 293" xfId="53394"/>
    <cellStyle name="40% - 강조색5 294" xfId="53408"/>
    <cellStyle name="40% - 강조색5 295" xfId="53422"/>
    <cellStyle name="40% - 강조색5 296" xfId="53436"/>
    <cellStyle name="40% - 강조색5 297" xfId="53450"/>
    <cellStyle name="40% - 강조색5 298" xfId="53464"/>
    <cellStyle name="40% - 강조색5 299" xfId="53478"/>
    <cellStyle name="40% - 강조색5 3" xfId="70"/>
    <cellStyle name="40% - 강조색5 3 2" xfId="3235"/>
    <cellStyle name="40% - 강조색5 3 2 2" xfId="9815"/>
    <cellStyle name="40% - 강조색5 3 2 2 2" xfId="36135"/>
    <cellStyle name="40% - 강조색5 3 2 3" xfId="16395"/>
    <cellStyle name="40% - 강조색5 3 2 3 2" xfId="42715"/>
    <cellStyle name="40% - 강조색5 3 2 4" xfId="22975"/>
    <cellStyle name="40% - 강조색5 3 2 4 2" xfId="49295"/>
    <cellStyle name="40% - 강조색5 3 2 5" xfId="29555"/>
    <cellStyle name="40% - 강조색5 3 3" xfId="6650"/>
    <cellStyle name="40% - 강조색5 3 3 2" xfId="32970"/>
    <cellStyle name="40% - 강조색5 3 4" xfId="13230"/>
    <cellStyle name="40% - 강조색5 3 4 2" xfId="39550"/>
    <cellStyle name="40% - 강조색5 3 5" xfId="19810"/>
    <cellStyle name="40% - 강조색5 3 5 2" xfId="46130"/>
    <cellStyle name="40% - 강조색5 3 6" xfId="26390"/>
    <cellStyle name="40% - 강조색5 30" xfId="446"/>
    <cellStyle name="40% - 강조색5 30 2" xfId="3611"/>
    <cellStyle name="40% - 강조색5 30 2 2" xfId="10191"/>
    <cellStyle name="40% - 강조색5 30 2 2 2" xfId="36511"/>
    <cellStyle name="40% - 강조색5 30 2 3" xfId="16771"/>
    <cellStyle name="40% - 강조색5 30 2 3 2" xfId="43091"/>
    <cellStyle name="40% - 강조색5 30 2 4" xfId="23351"/>
    <cellStyle name="40% - 강조색5 30 2 4 2" xfId="49671"/>
    <cellStyle name="40% - 강조색5 30 2 5" xfId="29931"/>
    <cellStyle name="40% - 강조색5 30 3" xfId="7026"/>
    <cellStyle name="40% - 강조색5 30 3 2" xfId="33346"/>
    <cellStyle name="40% - 강조색5 30 4" xfId="13606"/>
    <cellStyle name="40% - 강조색5 30 4 2" xfId="39926"/>
    <cellStyle name="40% - 강조색5 30 5" xfId="20186"/>
    <cellStyle name="40% - 강조색5 30 5 2" xfId="46506"/>
    <cellStyle name="40% - 강조색5 30 6" xfId="26766"/>
    <cellStyle name="40% - 강조색5 300" xfId="53492"/>
    <cellStyle name="40% - 강조색5 301" xfId="53506"/>
    <cellStyle name="40% - 강조색5 302" xfId="53520"/>
    <cellStyle name="40% - 강조색5 303" xfId="53534"/>
    <cellStyle name="40% - 강조색5 304" xfId="53548"/>
    <cellStyle name="40% - 강조색5 305" xfId="53562"/>
    <cellStyle name="40% - 강조색5 306" xfId="53576"/>
    <cellStyle name="40% - 강조색5 307" xfId="53590"/>
    <cellStyle name="40% - 강조색5 308" xfId="53604"/>
    <cellStyle name="40% - 강조색5 309" xfId="53618"/>
    <cellStyle name="40% - 강조색5 31" xfId="466"/>
    <cellStyle name="40% - 강조색5 31 2" xfId="3631"/>
    <cellStyle name="40% - 강조색5 31 2 2" xfId="10211"/>
    <cellStyle name="40% - 강조색5 31 2 2 2" xfId="36531"/>
    <cellStyle name="40% - 강조색5 31 2 3" xfId="16791"/>
    <cellStyle name="40% - 강조색5 31 2 3 2" xfId="43111"/>
    <cellStyle name="40% - 강조색5 31 2 4" xfId="23371"/>
    <cellStyle name="40% - 강조색5 31 2 4 2" xfId="49691"/>
    <cellStyle name="40% - 강조색5 31 2 5" xfId="29951"/>
    <cellStyle name="40% - 강조색5 31 3" xfId="7046"/>
    <cellStyle name="40% - 강조색5 31 3 2" xfId="33366"/>
    <cellStyle name="40% - 강조색5 31 4" xfId="13626"/>
    <cellStyle name="40% - 강조색5 31 4 2" xfId="39946"/>
    <cellStyle name="40% - 강조색5 31 5" xfId="20206"/>
    <cellStyle name="40% - 강조색5 31 5 2" xfId="46526"/>
    <cellStyle name="40% - 강조색5 31 6" xfId="26786"/>
    <cellStyle name="40% - 강조색5 310" xfId="53632"/>
    <cellStyle name="40% - 강조색5 311" xfId="53646"/>
    <cellStyle name="40% - 강조색5 312" xfId="53660"/>
    <cellStyle name="40% - 강조색5 313" xfId="53674"/>
    <cellStyle name="40% - 강조색5 314" xfId="53688"/>
    <cellStyle name="40% - 강조색5 315" xfId="53702"/>
    <cellStyle name="40% - 강조색5 316" xfId="53716"/>
    <cellStyle name="40% - 강조색5 317" xfId="53730"/>
    <cellStyle name="40% - 강조색5 318" xfId="53744"/>
    <cellStyle name="40% - 강조색5 319" xfId="53758"/>
    <cellStyle name="40% - 강조색5 32" xfId="474"/>
    <cellStyle name="40% - 강조색5 32 2" xfId="3639"/>
    <cellStyle name="40% - 강조색5 32 2 2" xfId="10219"/>
    <cellStyle name="40% - 강조색5 32 2 2 2" xfId="36539"/>
    <cellStyle name="40% - 강조색5 32 2 3" xfId="16799"/>
    <cellStyle name="40% - 강조색5 32 2 3 2" xfId="43119"/>
    <cellStyle name="40% - 강조색5 32 2 4" xfId="23379"/>
    <cellStyle name="40% - 강조색5 32 2 4 2" xfId="49699"/>
    <cellStyle name="40% - 강조색5 32 2 5" xfId="29959"/>
    <cellStyle name="40% - 강조색5 32 3" xfId="7054"/>
    <cellStyle name="40% - 강조색5 32 3 2" xfId="33374"/>
    <cellStyle name="40% - 강조색5 32 4" xfId="13634"/>
    <cellStyle name="40% - 강조색5 32 4 2" xfId="39954"/>
    <cellStyle name="40% - 강조색5 32 5" xfId="20214"/>
    <cellStyle name="40% - 강조색5 32 5 2" xfId="46534"/>
    <cellStyle name="40% - 강조색5 32 6" xfId="26794"/>
    <cellStyle name="40% - 강조색5 320" xfId="53772"/>
    <cellStyle name="40% - 강조색5 321" xfId="53786"/>
    <cellStyle name="40% - 강조색5 322" xfId="53800"/>
    <cellStyle name="40% - 강조색5 323" xfId="53814"/>
    <cellStyle name="40% - 강조색5 324" xfId="53828"/>
    <cellStyle name="40% - 강조색5 325" xfId="53842"/>
    <cellStyle name="40% - 강조색5 326" xfId="53856"/>
    <cellStyle name="40% - 강조색5 327" xfId="53870"/>
    <cellStyle name="40% - 강조색5 328" xfId="53884"/>
    <cellStyle name="40% - 강조색5 329" xfId="53898"/>
    <cellStyle name="40% - 강조색5 33" xfId="497"/>
    <cellStyle name="40% - 강조색5 33 2" xfId="3662"/>
    <cellStyle name="40% - 강조색5 33 2 2" xfId="10242"/>
    <cellStyle name="40% - 강조색5 33 2 2 2" xfId="36562"/>
    <cellStyle name="40% - 강조색5 33 2 3" xfId="16822"/>
    <cellStyle name="40% - 강조색5 33 2 3 2" xfId="43142"/>
    <cellStyle name="40% - 강조색5 33 2 4" xfId="23402"/>
    <cellStyle name="40% - 강조색5 33 2 4 2" xfId="49722"/>
    <cellStyle name="40% - 강조색5 33 2 5" xfId="29982"/>
    <cellStyle name="40% - 강조색5 33 3" xfId="7077"/>
    <cellStyle name="40% - 강조색5 33 3 2" xfId="33397"/>
    <cellStyle name="40% - 강조색5 33 4" xfId="13657"/>
    <cellStyle name="40% - 강조색5 33 4 2" xfId="39977"/>
    <cellStyle name="40% - 강조색5 33 5" xfId="20237"/>
    <cellStyle name="40% - 강조색5 33 5 2" xfId="46557"/>
    <cellStyle name="40% - 강조색5 33 6" xfId="26817"/>
    <cellStyle name="40% - 강조색5 330" xfId="53912"/>
    <cellStyle name="40% - 강조색5 331" xfId="53926"/>
    <cellStyle name="40% - 강조색5 332" xfId="53940"/>
    <cellStyle name="40% - 강조색5 333" xfId="53954"/>
    <cellStyle name="40% - 강조색5 334" xfId="53968"/>
    <cellStyle name="40% - 강조색5 335" xfId="53982"/>
    <cellStyle name="40% - 강조색5 336" xfId="53996"/>
    <cellStyle name="40% - 강조색5 337" xfId="54010"/>
    <cellStyle name="40% - 강조색5 338" xfId="54024"/>
    <cellStyle name="40% - 강조색5 339" xfId="54038"/>
    <cellStyle name="40% - 강조색5 34" xfId="507"/>
    <cellStyle name="40% - 강조색5 34 2" xfId="3672"/>
    <cellStyle name="40% - 강조색5 34 2 2" xfId="10252"/>
    <cellStyle name="40% - 강조색5 34 2 2 2" xfId="36572"/>
    <cellStyle name="40% - 강조색5 34 2 3" xfId="16832"/>
    <cellStyle name="40% - 강조색5 34 2 3 2" xfId="43152"/>
    <cellStyle name="40% - 강조색5 34 2 4" xfId="23412"/>
    <cellStyle name="40% - 강조색5 34 2 4 2" xfId="49732"/>
    <cellStyle name="40% - 강조색5 34 2 5" xfId="29992"/>
    <cellStyle name="40% - 강조색5 34 3" xfId="7087"/>
    <cellStyle name="40% - 강조색5 34 3 2" xfId="33407"/>
    <cellStyle name="40% - 강조색5 34 4" xfId="13667"/>
    <cellStyle name="40% - 강조색5 34 4 2" xfId="39987"/>
    <cellStyle name="40% - 강조색5 34 5" xfId="20247"/>
    <cellStyle name="40% - 강조색5 34 5 2" xfId="46567"/>
    <cellStyle name="40% - 강조색5 34 6" xfId="26827"/>
    <cellStyle name="40% - 강조색5 340" xfId="54052"/>
    <cellStyle name="40% - 강조색5 341" xfId="54066"/>
    <cellStyle name="40% - 강조색5 342" xfId="54080"/>
    <cellStyle name="40% - 강조색5 343" xfId="54094"/>
    <cellStyle name="40% - 강조색5 344" xfId="54108"/>
    <cellStyle name="40% - 강조색5 345" xfId="54122"/>
    <cellStyle name="40% - 강조색5 346" xfId="54136"/>
    <cellStyle name="40% - 강조색5 347" xfId="54150"/>
    <cellStyle name="40% - 강조색5 348" xfId="54164"/>
    <cellStyle name="40% - 강조색5 349" xfId="54178"/>
    <cellStyle name="40% - 강조색5 35" xfId="515"/>
    <cellStyle name="40% - 강조색5 35 2" xfId="3680"/>
    <cellStyle name="40% - 강조색5 35 2 2" xfId="10260"/>
    <cellStyle name="40% - 강조색5 35 2 2 2" xfId="36580"/>
    <cellStyle name="40% - 강조색5 35 2 3" xfId="16840"/>
    <cellStyle name="40% - 강조색5 35 2 3 2" xfId="43160"/>
    <cellStyle name="40% - 강조색5 35 2 4" xfId="23420"/>
    <cellStyle name="40% - 강조색5 35 2 4 2" xfId="49740"/>
    <cellStyle name="40% - 강조색5 35 2 5" xfId="30000"/>
    <cellStyle name="40% - 강조색5 35 3" xfId="7095"/>
    <cellStyle name="40% - 강조색5 35 3 2" xfId="33415"/>
    <cellStyle name="40% - 강조색5 35 4" xfId="13675"/>
    <cellStyle name="40% - 강조색5 35 4 2" xfId="39995"/>
    <cellStyle name="40% - 강조색5 35 5" xfId="20255"/>
    <cellStyle name="40% - 강조색5 35 5 2" xfId="46575"/>
    <cellStyle name="40% - 강조색5 35 6" xfId="26835"/>
    <cellStyle name="40% - 강조색5 350" xfId="54192"/>
    <cellStyle name="40% - 강조색5 351" xfId="54206"/>
    <cellStyle name="40% - 강조색5 352" xfId="54220"/>
    <cellStyle name="40% - 강조색5 353" xfId="54234"/>
    <cellStyle name="40% - 강조색5 354" xfId="54248"/>
    <cellStyle name="40% - 강조색5 355" xfId="54262"/>
    <cellStyle name="40% - 강조색5 356" xfId="54276"/>
    <cellStyle name="40% - 강조색5 357" xfId="54290"/>
    <cellStyle name="40% - 강조색5 358" xfId="54304"/>
    <cellStyle name="40% - 강조색5 359" xfId="54318"/>
    <cellStyle name="40% - 강조색5 36" xfId="534"/>
    <cellStyle name="40% - 강조색5 36 2" xfId="3699"/>
    <cellStyle name="40% - 강조색5 36 2 2" xfId="10279"/>
    <cellStyle name="40% - 강조색5 36 2 2 2" xfId="36599"/>
    <cellStyle name="40% - 강조색5 36 2 3" xfId="16859"/>
    <cellStyle name="40% - 강조색5 36 2 3 2" xfId="43179"/>
    <cellStyle name="40% - 강조색5 36 2 4" xfId="23439"/>
    <cellStyle name="40% - 강조색5 36 2 4 2" xfId="49759"/>
    <cellStyle name="40% - 강조색5 36 2 5" xfId="30019"/>
    <cellStyle name="40% - 강조색5 36 3" xfId="7114"/>
    <cellStyle name="40% - 강조색5 36 3 2" xfId="33434"/>
    <cellStyle name="40% - 강조색5 36 4" xfId="13694"/>
    <cellStyle name="40% - 강조색5 36 4 2" xfId="40014"/>
    <cellStyle name="40% - 강조색5 36 5" xfId="20274"/>
    <cellStyle name="40% - 강조색5 36 5 2" xfId="46594"/>
    <cellStyle name="40% - 강조색5 36 6" xfId="26854"/>
    <cellStyle name="40% - 강조색5 360" xfId="54332"/>
    <cellStyle name="40% - 강조색5 361" xfId="54346"/>
    <cellStyle name="40% - 강조색5 362" xfId="54360"/>
    <cellStyle name="40% - 강조색5 363" xfId="54374"/>
    <cellStyle name="40% - 강조색5 364" xfId="54388"/>
    <cellStyle name="40% - 강조색5 365" xfId="54402"/>
    <cellStyle name="40% - 강조색5 366" xfId="54416"/>
    <cellStyle name="40% - 강조색5 367" xfId="54430"/>
    <cellStyle name="40% - 강조색5 368" xfId="54444"/>
    <cellStyle name="40% - 강조색5 369" xfId="54458"/>
    <cellStyle name="40% - 강조색5 37" xfId="543"/>
    <cellStyle name="40% - 강조색5 37 2" xfId="3708"/>
    <cellStyle name="40% - 강조색5 37 2 2" xfId="10288"/>
    <cellStyle name="40% - 강조색5 37 2 2 2" xfId="36608"/>
    <cellStyle name="40% - 강조색5 37 2 3" xfId="16868"/>
    <cellStyle name="40% - 강조색5 37 2 3 2" xfId="43188"/>
    <cellStyle name="40% - 강조색5 37 2 4" xfId="23448"/>
    <cellStyle name="40% - 강조색5 37 2 4 2" xfId="49768"/>
    <cellStyle name="40% - 강조색5 37 2 5" xfId="30028"/>
    <cellStyle name="40% - 강조색5 37 3" xfId="7123"/>
    <cellStyle name="40% - 강조색5 37 3 2" xfId="33443"/>
    <cellStyle name="40% - 강조색5 37 4" xfId="13703"/>
    <cellStyle name="40% - 강조색5 37 4 2" xfId="40023"/>
    <cellStyle name="40% - 강조색5 37 5" xfId="20283"/>
    <cellStyle name="40% - 강조색5 37 5 2" xfId="46603"/>
    <cellStyle name="40% - 강조색5 37 6" xfId="26863"/>
    <cellStyle name="40% - 강조색5 370" xfId="54472"/>
    <cellStyle name="40% - 강조색5 371" xfId="54486"/>
    <cellStyle name="40% - 강조색5 372" xfId="54500"/>
    <cellStyle name="40% - 강조색5 373" xfId="54514"/>
    <cellStyle name="40% - 강조색5 374" xfId="54528"/>
    <cellStyle name="40% - 강조색5 375" xfId="54542"/>
    <cellStyle name="40% - 강조색5 376" xfId="54556"/>
    <cellStyle name="40% - 강조색5 377" xfId="54570"/>
    <cellStyle name="40% - 강조색5 378" xfId="54584"/>
    <cellStyle name="40% - 강조색5 379" xfId="54598"/>
    <cellStyle name="40% - 강조색5 38" xfId="563"/>
    <cellStyle name="40% - 강조색5 38 2" xfId="3728"/>
    <cellStyle name="40% - 강조색5 38 2 2" xfId="10308"/>
    <cellStyle name="40% - 강조색5 38 2 2 2" xfId="36628"/>
    <cellStyle name="40% - 강조색5 38 2 3" xfId="16888"/>
    <cellStyle name="40% - 강조색5 38 2 3 2" xfId="43208"/>
    <cellStyle name="40% - 강조색5 38 2 4" xfId="23468"/>
    <cellStyle name="40% - 강조색5 38 2 4 2" xfId="49788"/>
    <cellStyle name="40% - 강조색5 38 2 5" xfId="30048"/>
    <cellStyle name="40% - 강조색5 38 3" xfId="7143"/>
    <cellStyle name="40% - 강조색5 38 3 2" xfId="33463"/>
    <cellStyle name="40% - 강조색5 38 4" xfId="13723"/>
    <cellStyle name="40% - 강조색5 38 4 2" xfId="40043"/>
    <cellStyle name="40% - 강조색5 38 5" xfId="20303"/>
    <cellStyle name="40% - 강조색5 38 5 2" xfId="46623"/>
    <cellStyle name="40% - 강조색5 38 6" xfId="26883"/>
    <cellStyle name="40% - 강조색5 380" xfId="54612"/>
    <cellStyle name="40% - 강조색5 381" xfId="54626"/>
    <cellStyle name="40% - 강조색5 382" xfId="54640"/>
    <cellStyle name="40% - 강조색5 383" xfId="54654"/>
    <cellStyle name="40% - 강조색5 384" xfId="54668"/>
    <cellStyle name="40% - 강조색5 385" xfId="54683"/>
    <cellStyle name="40% - 강조색5 386" xfId="54697"/>
    <cellStyle name="40% - 강조색5 387" xfId="54711"/>
    <cellStyle name="40% - 강조색5 388" xfId="54725"/>
    <cellStyle name="40% - 강조색5 389" xfId="54739"/>
    <cellStyle name="40% - 강조색5 39" xfId="571"/>
    <cellStyle name="40% - 강조색5 39 2" xfId="3736"/>
    <cellStyle name="40% - 강조색5 39 2 2" xfId="10316"/>
    <cellStyle name="40% - 강조색5 39 2 2 2" xfId="36636"/>
    <cellStyle name="40% - 강조색5 39 2 3" xfId="16896"/>
    <cellStyle name="40% - 강조색5 39 2 3 2" xfId="43216"/>
    <cellStyle name="40% - 강조색5 39 2 4" xfId="23476"/>
    <cellStyle name="40% - 강조색5 39 2 4 2" xfId="49796"/>
    <cellStyle name="40% - 강조색5 39 2 5" xfId="30056"/>
    <cellStyle name="40% - 강조색5 39 3" xfId="7151"/>
    <cellStyle name="40% - 강조색5 39 3 2" xfId="33471"/>
    <cellStyle name="40% - 강조색5 39 4" xfId="13731"/>
    <cellStyle name="40% - 강조색5 39 4 2" xfId="40051"/>
    <cellStyle name="40% - 강조색5 39 5" xfId="20311"/>
    <cellStyle name="40% - 강조색5 39 5 2" xfId="46631"/>
    <cellStyle name="40% - 강조색5 39 6" xfId="26891"/>
    <cellStyle name="40% - 강조색5 390" xfId="54753"/>
    <cellStyle name="40% - 강조색5 391" xfId="54767"/>
    <cellStyle name="40% - 강조색5 392" xfId="54781"/>
    <cellStyle name="40% - 강조색5 393" xfId="54795"/>
    <cellStyle name="40% - 강조색5 394" xfId="54809"/>
    <cellStyle name="40% - 강조색5 395" xfId="54823"/>
    <cellStyle name="40% - 강조색5 396" xfId="54837"/>
    <cellStyle name="40% - 강조색5 397" xfId="54851"/>
    <cellStyle name="40% - 강조색5 398" xfId="54865"/>
    <cellStyle name="40% - 강조색5 399" xfId="54879"/>
    <cellStyle name="40% - 강조색5 4" xfId="90"/>
    <cellStyle name="40% - 강조색5 4 2" xfId="3255"/>
    <cellStyle name="40% - 강조색5 4 2 2" xfId="9835"/>
    <cellStyle name="40% - 강조색5 4 2 2 2" xfId="36155"/>
    <cellStyle name="40% - 강조색5 4 2 3" xfId="16415"/>
    <cellStyle name="40% - 강조색5 4 2 3 2" xfId="42735"/>
    <cellStyle name="40% - 강조색5 4 2 4" xfId="22995"/>
    <cellStyle name="40% - 강조색5 4 2 4 2" xfId="49315"/>
    <cellStyle name="40% - 강조색5 4 2 5" xfId="29575"/>
    <cellStyle name="40% - 강조색5 4 3" xfId="6670"/>
    <cellStyle name="40% - 강조색5 4 3 2" xfId="32990"/>
    <cellStyle name="40% - 강조색5 4 4" xfId="13250"/>
    <cellStyle name="40% - 강조색5 4 4 2" xfId="39570"/>
    <cellStyle name="40% - 강조색5 4 5" xfId="19830"/>
    <cellStyle name="40% - 강조색5 4 5 2" xfId="46150"/>
    <cellStyle name="40% - 강조색5 4 6" xfId="26410"/>
    <cellStyle name="40% - 강조색5 40" xfId="591"/>
    <cellStyle name="40% - 강조색5 40 2" xfId="3756"/>
    <cellStyle name="40% - 강조색5 40 2 2" xfId="10336"/>
    <cellStyle name="40% - 강조색5 40 2 2 2" xfId="36656"/>
    <cellStyle name="40% - 강조색5 40 2 3" xfId="16916"/>
    <cellStyle name="40% - 강조색5 40 2 3 2" xfId="43236"/>
    <cellStyle name="40% - 강조색5 40 2 4" xfId="23496"/>
    <cellStyle name="40% - 강조색5 40 2 4 2" xfId="49816"/>
    <cellStyle name="40% - 강조색5 40 2 5" xfId="30076"/>
    <cellStyle name="40% - 강조색5 40 3" xfId="7171"/>
    <cellStyle name="40% - 강조색5 40 3 2" xfId="33491"/>
    <cellStyle name="40% - 강조색5 40 4" xfId="13751"/>
    <cellStyle name="40% - 강조색5 40 4 2" xfId="40071"/>
    <cellStyle name="40% - 강조색5 40 5" xfId="20331"/>
    <cellStyle name="40% - 강조색5 40 5 2" xfId="46651"/>
    <cellStyle name="40% - 강조색5 40 6" xfId="26911"/>
    <cellStyle name="40% - 강조색5 400" xfId="54893"/>
    <cellStyle name="40% - 강조색5 401" xfId="54907"/>
    <cellStyle name="40% - 강조색5 402" xfId="54921"/>
    <cellStyle name="40% - 강조색5 403" xfId="54935"/>
    <cellStyle name="40% - 강조색5 404" xfId="54949"/>
    <cellStyle name="40% - 강조색5 405" xfId="54963"/>
    <cellStyle name="40% - 강조색5 406" xfId="54977"/>
    <cellStyle name="40% - 강조색5 407" xfId="54991"/>
    <cellStyle name="40% - 강조색5 408" xfId="55005"/>
    <cellStyle name="40% - 강조색5 409" xfId="55019"/>
    <cellStyle name="40% - 강조색5 41" xfId="599"/>
    <cellStyle name="40% - 강조색5 41 2" xfId="3764"/>
    <cellStyle name="40% - 강조색5 41 2 2" xfId="10344"/>
    <cellStyle name="40% - 강조색5 41 2 2 2" xfId="36664"/>
    <cellStyle name="40% - 강조색5 41 2 3" xfId="16924"/>
    <cellStyle name="40% - 강조색5 41 2 3 2" xfId="43244"/>
    <cellStyle name="40% - 강조색5 41 2 4" xfId="23504"/>
    <cellStyle name="40% - 강조색5 41 2 4 2" xfId="49824"/>
    <cellStyle name="40% - 강조색5 41 2 5" xfId="30084"/>
    <cellStyle name="40% - 강조색5 41 3" xfId="7179"/>
    <cellStyle name="40% - 강조색5 41 3 2" xfId="33499"/>
    <cellStyle name="40% - 강조색5 41 4" xfId="13759"/>
    <cellStyle name="40% - 강조색5 41 4 2" xfId="40079"/>
    <cellStyle name="40% - 강조색5 41 5" xfId="20339"/>
    <cellStyle name="40% - 강조색5 41 5 2" xfId="46659"/>
    <cellStyle name="40% - 강조색5 41 6" xfId="26919"/>
    <cellStyle name="40% - 강조색5 410" xfId="55033"/>
    <cellStyle name="40% - 강조색5 411" xfId="55047"/>
    <cellStyle name="40% - 강조색5 412" xfId="55061"/>
    <cellStyle name="40% - 강조색5 413" xfId="55075"/>
    <cellStyle name="40% - 강조색5 414" xfId="55089"/>
    <cellStyle name="40% - 강조색5 415" xfId="55103"/>
    <cellStyle name="40% - 강조색5 416" xfId="55117"/>
    <cellStyle name="40% - 강조색5 417" xfId="55131"/>
    <cellStyle name="40% - 강조색5 418" xfId="55145"/>
    <cellStyle name="40% - 강조색5 419" xfId="55159"/>
    <cellStyle name="40% - 강조색5 42" xfId="629"/>
    <cellStyle name="40% - 강조색5 42 2" xfId="3794"/>
    <cellStyle name="40% - 강조색5 42 2 2" xfId="10374"/>
    <cellStyle name="40% - 강조색5 42 2 2 2" xfId="36694"/>
    <cellStyle name="40% - 강조색5 42 2 3" xfId="16954"/>
    <cellStyle name="40% - 강조색5 42 2 3 2" xfId="43274"/>
    <cellStyle name="40% - 강조색5 42 2 4" xfId="23534"/>
    <cellStyle name="40% - 강조색5 42 2 4 2" xfId="49854"/>
    <cellStyle name="40% - 강조색5 42 2 5" xfId="30114"/>
    <cellStyle name="40% - 강조색5 42 3" xfId="7209"/>
    <cellStyle name="40% - 강조색5 42 3 2" xfId="33529"/>
    <cellStyle name="40% - 강조색5 42 4" xfId="13789"/>
    <cellStyle name="40% - 강조색5 42 4 2" xfId="40109"/>
    <cellStyle name="40% - 강조색5 42 5" xfId="20369"/>
    <cellStyle name="40% - 강조색5 42 5 2" xfId="46689"/>
    <cellStyle name="40% - 강조색5 42 6" xfId="26949"/>
    <cellStyle name="40% - 강조색5 420" xfId="55173"/>
    <cellStyle name="40% - 강조색5 421" xfId="55188"/>
    <cellStyle name="40% - 강조색5 422" xfId="55202"/>
    <cellStyle name="40% - 강조색5 423" xfId="55216"/>
    <cellStyle name="40% - 강조색5 424" xfId="55230"/>
    <cellStyle name="40% - 강조색5 425" xfId="55244"/>
    <cellStyle name="40% - 강조색5 426" xfId="55258"/>
    <cellStyle name="40% - 강조색5 427" xfId="55272"/>
    <cellStyle name="40% - 강조색5 428" xfId="55286"/>
    <cellStyle name="40% - 강조색5 429" xfId="55300"/>
    <cellStyle name="40% - 강조색5 43" xfId="642"/>
    <cellStyle name="40% - 강조색5 43 2" xfId="3807"/>
    <cellStyle name="40% - 강조색5 43 2 2" xfId="10387"/>
    <cellStyle name="40% - 강조색5 43 2 2 2" xfId="36707"/>
    <cellStyle name="40% - 강조색5 43 2 3" xfId="16967"/>
    <cellStyle name="40% - 강조색5 43 2 3 2" xfId="43287"/>
    <cellStyle name="40% - 강조색5 43 2 4" xfId="23547"/>
    <cellStyle name="40% - 강조색5 43 2 4 2" xfId="49867"/>
    <cellStyle name="40% - 강조색5 43 2 5" xfId="30127"/>
    <cellStyle name="40% - 강조색5 43 3" xfId="7222"/>
    <cellStyle name="40% - 강조색5 43 3 2" xfId="33542"/>
    <cellStyle name="40% - 강조색5 43 4" xfId="13802"/>
    <cellStyle name="40% - 강조색5 43 4 2" xfId="40122"/>
    <cellStyle name="40% - 강조색5 43 5" xfId="20382"/>
    <cellStyle name="40% - 강조색5 43 5 2" xfId="46702"/>
    <cellStyle name="40% - 강조색5 43 6" xfId="26962"/>
    <cellStyle name="40% - 강조색5 430" xfId="55314"/>
    <cellStyle name="40% - 강조색5 431" xfId="55328"/>
    <cellStyle name="40% - 강조색5 432" xfId="55342"/>
    <cellStyle name="40% - 강조색5 433" xfId="55356"/>
    <cellStyle name="40% - 강조색5 434" xfId="55370"/>
    <cellStyle name="40% - 강조색5 435" xfId="55384"/>
    <cellStyle name="40% - 강조색5 436" xfId="55398"/>
    <cellStyle name="40% - 강조색5 437" xfId="55412"/>
    <cellStyle name="40% - 강조색5 438" xfId="55426"/>
    <cellStyle name="40% - 강조색5 439" xfId="55440"/>
    <cellStyle name="40% - 강조색5 44" xfId="655"/>
    <cellStyle name="40% - 강조색5 44 2" xfId="3820"/>
    <cellStyle name="40% - 강조색5 44 2 2" xfId="10400"/>
    <cellStyle name="40% - 강조색5 44 2 2 2" xfId="36720"/>
    <cellStyle name="40% - 강조색5 44 2 3" xfId="16980"/>
    <cellStyle name="40% - 강조색5 44 2 3 2" xfId="43300"/>
    <cellStyle name="40% - 강조색5 44 2 4" xfId="23560"/>
    <cellStyle name="40% - 강조색5 44 2 4 2" xfId="49880"/>
    <cellStyle name="40% - 강조색5 44 2 5" xfId="30140"/>
    <cellStyle name="40% - 강조색5 44 3" xfId="7235"/>
    <cellStyle name="40% - 강조색5 44 3 2" xfId="33555"/>
    <cellStyle name="40% - 강조색5 44 4" xfId="13815"/>
    <cellStyle name="40% - 강조색5 44 4 2" xfId="40135"/>
    <cellStyle name="40% - 강조색5 44 5" xfId="20395"/>
    <cellStyle name="40% - 강조색5 44 5 2" xfId="46715"/>
    <cellStyle name="40% - 강조색5 44 6" xfId="26975"/>
    <cellStyle name="40% - 강조색5 440" xfId="55454"/>
    <cellStyle name="40% - 강조색5 441" xfId="55468"/>
    <cellStyle name="40% - 강조색5 442" xfId="55482"/>
    <cellStyle name="40% - 강조색5 443" xfId="55496"/>
    <cellStyle name="40% - 강조색5 444" xfId="55510"/>
    <cellStyle name="40% - 강조색5 445" xfId="55524"/>
    <cellStyle name="40% - 강조색5 446" xfId="55538"/>
    <cellStyle name="40% - 강조색5 447" xfId="55552"/>
    <cellStyle name="40% - 강조색5 448" xfId="55566"/>
    <cellStyle name="40% - 강조색5 449" xfId="55580"/>
    <cellStyle name="40% - 강조색5 45" xfId="665"/>
    <cellStyle name="40% - 강조색5 45 2" xfId="3830"/>
    <cellStyle name="40% - 강조색5 45 2 2" xfId="10410"/>
    <cellStyle name="40% - 강조색5 45 2 2 2" xfId="36730"/>
    <cellStyle name="40% - 강조색5 45 2 3" xfId="16990"/>
    <cellStyle name="40% - 강조색5 45 2 3 2" xfId="43310"/>
    <cellStyle name="40% - 강조색5 45 2 4" xfId="23570"/>
    <cellStyle name="40% - 강조색5 45 2 4 2" xfId="49890"/>
    <cellStyle name="40% - 강조색5 45 2 5" xfId="30150"/>
    <cellStyle name="40% - 강조색5 45 3" xfId="7245"/>
    <cellStyle name="40% - 강조색5 45 3 2" xfId="33565"/>
    <cellStyle name="40% - 강조색5 45 4" xfId="13825"/>
    <cellStyle name="40% - 강조색5 45 4 2" xfId="40145"/>
    <cellStyle name="40% - 강조색5 45 5" xfId="20405"/>
    <cellStyle name="40% - 강조색5 45 5 2" xfId="46725"/>
    <cellStyle name="40% - 강조색5 45 6" xfId="26985"/>
    <cellStyle name="40% - 강조색5 450" xfId="55594"/>
    <cellStyle name="40% - 강조색5 451" xfId="55608"/>
    <cellStyle name="40% - 강조색5 452" xfId="55622"/>
    <cellStyle name="40% - 강조색5 453" xfId="55636"/>
    <cellStyle name="40% - 강조색5 454" xfId="55650"/>
    <cellStyle name="40% - 강조색5 455" xfId="55664"/>
    <cellStyle name="40% - 강조색5 456" xfId="55678"/>
    <cellStyle name="40% - 강조색5 457" xfId="55692"/>
    <cellStyle name="40% - 강조색5 458" xfId="55706"/>
    <cellStyle name="40% - 강조색5 459" xfId="55720"/>
    <cellStyle name="40% - 강조색5 46" xfId="675"/>
    <cellStyle name="40% - 강조색5 46 2" xfId="3840"/>
    <cellStyle name="40% - 강조색5 46 2 2" xfId="10420"/>
    <cellStyle name="40% - 강조색5 46 2 2 2" xfId="36740"/>
    <cellStyle name="40% - 강조색5 46 2 3" xfId="17000"/>
    <cellStyle name="40% - 강조색5 46 2 3 2" xfId="43320"/>
    <cellStyle name="40% - 강조색5 46 2 4" xfId="23580"/>
    <cellStyle name="40% - 강조색5 46 2 4 2" xfId="49900"/>
    <cellStyle name="40% - 강조색5 46 2 5" xfId="30160"/>
    <cellStyle name="40% - 강조색5 46 3" xfId="7255"/>
    <cellStyle name="40% - 강조색5 46 3 2" xfId="33575"/>
    <cellStyle name="40% - 강조색5 46 4" xfId="13835"/>
    <cellStyle name="40% - 강조색5 46 4 2" xfId="40155"/>
    <cellStyle name="40% - 강조색5 46 5" xfId="20415"/>
    <cellStyle name="40% - 강조색5 46 5 2" xfId="46735"/>
    <cellStyle name="40% - 강조색5 46 6" xfId="26995"/>
    <cellStyle name="40% - 강조색5 460" xfId="55734"/>
    <cellStyle name="40% - 강조색5 461" xfId="55748"/>
    <cellStyle name="40% - 강조색5 462" xfId="55762"/>
    <cellStyle name="40% - 강조색5 463" xfId="55776"/>
    <cellStyle name="40% - 강조색5 464" xfId="55790"/>
    <cellStyle name="40% - 강조색5 465" xfId="55804"/>
    <cellStyle name="40% - 강조색5 466" xfId="55818"/>
    <cellStyle name="40% - 강조색5 467" xfId="55832"/>
    <cellStyle name="40% - 강조색5 468" xfId="55846"/>
    <cellStyle name="40% - 강조색5 469" xfId="55860"/>
    <cellStyle name="40% - 강조색5 47" xfId="683"/>
    <cellStyle name="40% - 강조색5 47 2" xfId="3848"/>
    <cellStyle name="40% - 강조색5 47 2 2" xfId="10428"/>
    <cellStyle name="40% - 강조색5 47 2 2 2" xfId="36748"/>
    <cellStyle name="40% - 강조색5 47 2 3" xfId="17008"/>
    <cellStyle name="40% - 강조색5 47 2 3 2" xfId="43328"/>
    <cellStyle name="40% - 강조색5 47 2 4" xfId="23588"/>
    <cellStyle name="40% - 강조색5 47 2 4 2" xfId="49908"/>
    <cellStyle name="40% - 강조색5 47 2 5" xfId="30168"/>
    <cellStyle name="40% - 강조색5 47 3" xfId="7263"/>
    <cellStyle name="40% - 강조색5 47 3 2" xfId="33583"/>
    <cellStyle name="40% - 강조색5 47 4" xfId="13843"/>
    <cellStyle name="40% - 강조색5 47 4 2" xfId="40163"/>
    <cellStyle name="40% - 강조색5 47 5" xfId="20423"/>
    <cellStyle name="40% - 강조색5 47 5 2" xfId="46743"/>
    <cellStyle name="40% - 강조색5 47 6" xfId="27003"/>
    <cellStyle name="40% - 강조색5 470" xfId="55874"/>
    <cellStyle name="40% - 강조색5 471" xfId="55888"/>
    <cellStyle name="40% - 강조색5 472" xfId="55902"/>
    <cellStyle name="40% - 강조색5 473" xfId="55916"/>
    <cellStyle name="40% - 강조색5 474" xfId="55930"/>
    <cellStyle name="40% - 강조색5 475" xfId="55944"/>
    <cellStyle name="40% - 강조색5 476" xfId="55958"/>
    <cellStyle name="40% - 강조색5 477" xfId="55972"/>
    <cellStyle name="40% - 강조색5 478" xfId="55986"/>
    <cellStyle name="40% - 강조색5 479" xfId="56000"/>
    <cellStyle name="40% - 강조색5 48" xfId="703"/>
    <cellStyle name="40% - 강조색5 48 2" xfId="3868"/>
    <cellStyle name="40% - 강조색5 48 2 2" xfId="10448"/>
    <cellStyle name="40% - 강조색5 48 2 2 2" xfId="36768"/>
    <cellStyle name="40% - 강조색5 48 2 3" xfId="17028"/>
    <cellStyle name="40% - 강조색5 48 2 3 2" xfId="43348"/>
    <cellStyle name="40% - 강조색5 48 2 4" xfId="23608"/>
    <cellStyle name="40% - 강조색5 48 2 4 2" xfId="49928"/>
    <cellStyle name="40% - 강조색5 48 2 5" xfId="30188"/>
    <cellStyle name="40% - 강조색5 48 3" xfId="7283"/>
    <cellStyle name="40% - 강조색5 48 3 2" xfId="33603"/>
    <cellStyle name="40% - 강조색5 48 4" xfId="13863"/>
    <cellStyle name="40% - 강조색5 48 4 2" xfId="40183"/>
    <cellStyle name="40% - 강조색5 48 5" xfId="20443"/>
    <cellStyle name="40% - 강조색5 48 5 2" xfId="46763"/>
    <cellStyle name="40% - 강조색5 48 6" xfId="27023"/>
    <cellStyle name="40% - 강조색5 480" xfId="56014"/>
    <cellStyle name="40% - 강조색5 481" xfId="56028"/>
    <cellStyle name="40% - 강조색5 482" xfId="56042"/>
    <cellStyle name="40% - 강조색5 483" xfId="56056"/>
    <cellStyle name="40% - 강조색5 484" xfId="56070"/>
    <cellStyle name="40% - 강조색5 485" xfId="56084"/>
    <cellStyle name="40% - 강조색5 486" xfId="56098"/>
    <cellStyle name="40% - 강조색5 487" xfId="56112"/>
    <cellStyle name="40% - 강조색5 488" xfId="56126"/>
    <cellStyle name="40% - 강조색5 489" xfId="56140"/>
    <cellStyle name="40% - 강조색5 49" xfId="711"/>
    <cellStyle name="40% - 강조색5 49 2" xfId="3876"/>
    <cellStyle name="40% - 강조색5 49 2 2" xfId="10456"/>
    <cellStyle name="40% - 강조색5 49 2 2 2" xfId="36776"/>
    <cellStyle name="40% - 강조색5 49 2 3" xfId="17036"/>
    <cellStyle name="40% - 강조색5 49 2 3 2" xfId="43356"/>
    <cellStyle name="40% - 강조색5 49 2 4" xfId="23616"/>
    <cellStyle name="40% - 강조색5 49 2 4 2" xfId="49936"/>
    <cellStyle name="40% - 강조색5 49 2 5" xfId="30196"/>
    <cellStyle name="40% - 강조색5 49 3" xfId="7291"/>
    <cellStyle name="40% - 강조색5 49 3 2" xfId="33611"/>
    <cellStyle name="40% - 강조색5 49 4" xfId="13871"/>
    <cellStyle name="40% - 강조색5 49 4 2" xfId="40191"/>
    <cellStyle name="40% - 강조색5 49 5" xfId="20451"/>
    <cellStyle name="40% - 강조색5 49 5 2" xfId="46771"/>
    <cellStyle name="40% - 강조색5 49 6" xfId="27031"/>
    <cellStyle name="40% - 강조색5 490" xfId="56154"/>
    <cellStyle name="40% - 강조색5 491" xfId="56168"/>
    <cellStyle name="40% - 강조색5 492" xfId="56182"/>
    <cellStyle name="40% - 강조색5 493" xfId="56196"/>
    <cellStyle name="40% - 강조색5 494" xfId="56210"/>
    <cellStyle name="40% - 강조색5 495" xfId="56224"/>
    <cellStyle name="40% - 강조색5 496" xfId="56238"/>
    <cellStyle name="40% - 강조색5 497" xfId="56252"/>
    <cellStyle name="40% - 강조색5 498" xfId="56266"/>
    <cellStyle name="40% - 강조색5 499" xfId="56280"/>
    <cellStyle name="40% - 강조색5 5" xfId="98"/>
    <cellStyle name="40% - 강조색5 5 2" xfId="3263"/>
    <cellStyle name="40% - 강조색5 5 2 2" xfId="9843"/>
    <cellStyle name="40% - 강조색5 5 2 2 2" xfId="36163"/>
    <cellStyle name="40% - 강조색5 5 2 3" xfId="16423"/>
    <cellStyle name="40% - 강조색5 5 2 3 2" xfId="42743"/>
    <cellStyle name="40% - 강조색5 5 2 4" xfId="23003"/>
    <cellStyle name="40% - 강조색5 5 2 4 2" xfId="49323"/>
    <cellStyle name="40% - 강조색5 5 2 5" xfId="29583"/>
    <cellStyle name="40% - 강조색5 5 3" xfId="6678"/>
    <cellStyle name="40% - 강조색5 5 3 2" xfId="32998"/>
    <cellStyle name="40% - 강조색5 5 4" xfId="13258"/>
    <cellStyle name="40% - 강조색5 5 4 2" xfId="39578"/>
    <cellStyle name="40% - 강조색5 5 5" xfId="19838"/>
    <cellStyle name="40% - 강조색5 5 5 2" xfId="46158"/>
    <cellStyle name="40% - 강조색5 5 6" xfId="26418"/>
    <cellStyle name="40% - 강조색5 50" xfId="731"/>
    <cellStyle name="40% - 강조색5 50 2" xfId="3896"/>
    <cellStyle name="40% - 강조색5 50 2 2" xfId="10476"/>
    <cellStyle name="40% - 강조색5 50 2 2 2" xfId="36796"/>
    <cellStyle name="40% - 강조색5 50 2 3" xfId="17056"/>
    <cellStyle name="40% - 강조색5 50 2 3 2" xfId="43376"/>
    <cellStyle name="40% - 강조색5 50 2 4" xfId="23636"/>
    <cellStyle name="40% - 강조색5 50 2 4 2" xfId="49956"/>
    <cellStyle name="40% - 강조색5 50 2 5" xfId="30216"/>
    <cellStyle name="40% - 강조색5 50 3" xfId="7311"/>
    <cellStyle name="40% - 강조색5 50 3 2" xfId="33631"/>
    <cellStyle name="40% - 강조색5 50 4" xfId="13891"/>
    <cellStyle name="40% - 강조색5 50 4 2" xfId="40211"/>
    <cellStyle name="40% - 강조색5 50 5" xfId="20471"/>
    <cellStyle name="40% - 강조색5 50 5 2" xfId="46791"/>
    <cellStyle name="40% - 강조색5 50 6" xfId="27051"/>
    <cellStyle name="40% - 강조색5 500" xfId="56294"/>
    <cellStyle name="40% - 강조색5 501" xfId="56308"/>
    <cellStyle name="40% - 강조색5 502" xfId="56322"/>
    <cellStyle name="40% - 강조색5 503" xfId="56336"/>
    <cellStyle name="40% - 강조색5 504" xfId="56350"/>
    <cellStyle name="40% - 강조색5 505" xfId="56364"/>
    <cellStyle name="40% - 강조색5 506" xfId="56378"/>
    <cellStyle name="40% - 강조색5 507" xfId="56392"/>
    <cellStyle name="40% - 강조색5 508" xfId="56406"/>
    <cellStyle name="40% - 강조색5 509" xfId="56420"/>
    <cellStyle name="40% - 강조색5 51" xfId="739"/>
    <cellStyle name="40% - 강조색5 51 2" xfId="3904"/>
    <cellStyle name="40% - 강조색5 51 2 2" xfId="10484"/>
    <cellStyle name="40% - 강조색5 51 2 2 2" xfId="36804"/>
    <cellStyle name="40% - 강조색5 51 2 3" xfId="17064"/>
    <cellStyle name="40% - 강조색5 51 2 3 2" xfId="43384"/>
    <cellStyle name="40% - 강조색5 51 2 4" xfId="23644"/>
    <cellStyle name="40% - 강조색5 51 2 4 2" xfId="49964"/>
    <cellStyle name="40% - 강조색5 51 2 5" xfId="30224"/>
    <cellStyle name="40% - 강조색5 51 3" xfId="7319"/>
    <cellStyle name="40% - 강조색5 51 3 2" xfId="33639"/>
    <cellStyle name="40% - 강조색5 51 4" xfId="13899"/>
    <cellStyle name="40% - 강조색5 51 4 2" xfId="40219"/>
    <cellStyle name="40% - 강조색5 51 5" xfId="20479"/>
    <cellStyle name="40% - 강조색5 51 5 2" xfId="46799"/>
    <cellStyle name="40% - 강조색5 51 6" xfId="27059"/>
    <cellStyle name="40% - 강조색5 510" xfId="56434"/>
    <cellStyle name="40% - 강조색5 511" xfId="56448"/>
    <cellStyle name="40% - 강조색5 512" xfId="56462"/>
    <cellStyle name="40% - 강조색5 513" xfId="56476"/>
    <cellStyle name="40% - 강조색5 514" xfId="56490"/>
    <cellStyle name="40% - 강조색5 515" xfId="56504"/>
    <cellStyle name="40% - 강조색5 516" xfId="56518"/>
    <cellStyle name="40% - 강조색5 517" xfId="56532"/>
    <cellStyle name="40% - 강조색5 518" xfId="56546"/>
    <cellStyle name="40% - 강조색5 519" xfId="56560"/>
    <cellStyle name="40% - 강조색5 52" xfId="771"/>
    <cellStyle name="40% - 강조색5 52 2" xfId="3936"/>
    <cellStyle name="40% - 강조색5 52 2 2" xfId="10516"/>
    <cellStyle name="40% - 강조색5 52 2 2 2" xfId="36836"/>
    <cellStyle name="40% - 강조색5 52 2 3" xfId="17096"/>
    <cellStyle name="40% - 강조색5 52 2 3 2" xfId="43416"/>
    <cellStyle name="40% - 강조색5 52 2 4" xfId="23676"/>
    <cellStyle name="40% - 강조색5 52 2 4 2" xfId="49996"/>
    <cellStyle name="40% - 강조색5 52 2 5" xfId="30256"/>
    <cellStyle name="40% - 강조색5 52 3" xfId="7351"/>
    <cellStyle name="40% - 강조색5 52 3 2" xfId="33671"/>
    <cellStyle name="40% - 강조색5 52 4" xfId="13931"/>
    <cellStyle name="40% - 강조색5 52 4 2" xfId="40251"/>
    <cellStyle name="40% - 강조색5 52 5" xfId="20511"/>
    <cellStyle name="40% - 강조색5 52 5 2" xfId="46831"/>
    <cellStyle name="40% - 강조색5 52 6" xfId="27091"/>
    <cellStyle name="40% - 강조색5 520" xfId="56574"/>
    <cellStyle name="40% - 강조색5 521" xfId="56588"/>
    <cellStyle name="40% - 강조색5 522" xfId="56602"/>
    <cellStyle name="40% - 강조색5 523" xfId="56616"/>
    <cellStyle name="40% - 강조색5 524" xfId="56630"/>
    <cellStyle name="40% - 강조색5 525" xfId="56644"/>
    <cellStyle name="40% - 강조색5 526" xfId="56658"/>
    <cellStyle name="40% - 강조색5 527" xfId="56672"/>
    <cellStyle name="40% - 강조색5 528" xfId="56686"/>
    <cellStyle name="40% - 강조색5 529" xfId="56700"/>
    <cellStyle name="40% - 강조색5 53" xfId="785"/>
    <cellStyle name="40% - 강조색5 53 2" xfId="3950"/>
    <cellStyle name="40% - 강조색5 53 2 2" xfId="10530"/>
    <cellStyle name="40% - 강조색5 53 2 2 2" xfId="36850"/>
    <cellStyle name="40% - 강조색5 53 2 3" xfId="17110"/>
    <cellStyle name="40% - 강조색5 53 2 3 2" xfId="43430"/>
    <cellStyle name="40% - 강조색5 53 2 4" xfId="23690"/>
    <cellStyle name="40% - 강조색5 53 2 4 2" xfId="50010"/>
    <cellStyle name="40% - 강조색5 53 2 5" xfId="30270"/>
    <cellStyle name="40% - 강조색5 53 3" xfId="7365"/>
    <cellStyle name="40% - 강조색5 53 3 2" xfId="33685"/>
    <cellStyle name="40% - 강조색5 53 4" xfId="13945"/>
    <cellStyle name="40% - 강조색5 53 4 2" xfId="40265"/>
    <cellStyle name="40% - 강조색5 53 5" xfId="20525"/>
    <cellStyle name="40% - 강조색5 53 5 2" xfId="46845"/>
    <cellStyle name="40% - 강조색5 53 6" xfId="27105"/>
    <cellStyle name="40% - 강조색5 530" xfId="56714"/>
    <cellStyle name="40% - 강조색5 531" xfId="56728"/>
    <cellStyle name="40% - 강조색5 532" xfId="56742"/>
    <cellStyle name="40% - 강조색5 533" xfId="56756"/>
    <cellStyle name="40% - 강조색5 534" xfId="56770"/>
    <cellStyle name="40% - 강조색5 535" xfId="56784"/>
    <cellStyle name="40% - 강조색5 536" xfId="56798"/>
    <cellStyle name="40% - 강조색5 537" xfId="56812"/>
    <cellStyle name="40% - 강조색5 538" xfId="56826"/>
    <cellStyle name="40% - 강조색5 539" xfId="56840"/>
    <cellStyle name="40% - 강조색5 54" xfId="798"/>
    <cellStyle name="40% - 강조색5 54 2" xfId="3963"/>
    <cellStyle name="40% - 강조색5 54 2 2" xfId="10543"/>
    <cellStyle name="40% - 강조색5 54 2 2 2" xfId="36863"/>
    <cellStyle name="40% - 강조색5 54 2 3" xfId="17123"/>
    <cellStyle name="40% - 강조색5 54 2 3 2" xfId="43443"/>
    <cellStyle name="40% - 강조색5 54 2 4" xfId="23703"/>
    <cellStyle name="40% - 강조색5 54 2 4 2" xfId="50023"/>
    <cellStyle name="40% - 강조색5 54 2 5" xfId="30283"/>
    <cellStyle name="40% - 강조색5 54 3" xfId="7378"/>
    <cellStyle name="40% - 강조색5 54 3 2" xfId="33698"/>
    <cellStyle name="40% - 강조색5 54 4" xfId="13958"/>
    <cellStyle name="40% - 강조색5 54 4 2" xfId="40278"/>
    <cellStyle name="40% - 강조색5 54 5" xfId="20538"/>
    <cellStyle name="40% - 강조색5 54 5 2" xfId="46858"/>
    <cellStyle name="40% - 강조색5 54 6" xfId="27118"/>
    <cellStyle name="40% - 강조색5 540" xfId="56854"/>
    <cellStyle name="40% - 강조색5 541" xfId="56868"/>
    <cellStyle name="40% - 강조색5 542" xfId="56882"/>
    <cellStyle name="40% - 강조색5 543" xfId="56896"/>
    <cellStyle name="40% - 강조색5 544" xfId="56910"/>
    <cellStyle name="40% - 강조색5 545" xfId="56924"/>
    <cellStyle name="40% - 강조색5 546" xfId="56938"/>
    <cellStyle name="40% - 강조색5 547" xfId="56952"/>
    <cellStyle name="40% - 강조색5 548" xfId="56966"/>
    <cellStyle name="40% - 강조색5 549" xfId="56980"/>
    <cellStyle name="40% - 강조색5 55" xfId="811"/>
    <cellStyle name="40% - 강조색5 55 2" xfId="3976"/>
    <cellStyle name="40% - 강조색5 55 2 2" xfId="10556"/>
    <cellStyle name="40% - 강조색5 55 2 2 2" xfId="36876"/>
    <cellStyle name="40% - 강조색5 55 2 3" xfId="17136"/>
    <cellStyle name="40% - 강조색5 55 2 3 2" xfId="43456"/>
    <cellStyle name="40% - 강조색5 55 2 4" xfId="23716"/>
    <cellStyle name="40% - 강조색5 55 2 4 2" xfId="50036"/>
    <cellStyle name="40% - 강조색5 55 2 5" xfId="30296"/>
    <cellStyle name="40% - 강조색5 55 3" xfId="7391"/>
    <cellStyle name="40% - 강조색5 55 3 2" xfId="33711"/>
    <cellStyle name="40% - 강조색5 55 4" xfId="13971"/>
    <cellStyle name="40% - 강조색5 55 4 2" xfId="40291"/>
    <cellStyle name="40% - 강조색5 55 5" xfId="20551"/>
    <cellStyle name="40% - 강조색5 55 5 2" xfId="46871"/>
    <cellStyle name="40% - 강조색5 55 6" xfId="27131"/>
    <cellStyle name="40% - 강조색5 550" xfId="56994"/>
    <cellStyle name="40% - 강조색5 551" xfId="57008"/>
    <cellStyle name="40% - 강조색5 552" xfId="57022"/>
    <cellStyle name="40% - 강조색5 553" xfId="57036"/>
    <cellStyle name="40% - 강조색5 554" xfId="57050"/>
    <cellStyle name="40% - 강조색5 555" xfId="57064"/>
    <cellStyle name="40% - 강조색5 556" xfId="57078"/>
    <cellStyle name="40% - 강조색5 557" xfId="57092"/>
    <cellStyle name="40% - 강조색5 558" xfId="57106"/>
    <cellStyle name="40% - 강조색5 559" xfId="57120"/>
    <cellStyle name="40% - 강조색5 56" xfId="824"/>
    <cellStyle name="40% - 강조색5 56 2" xfId="3989"/>
    <cellStyle name="40% - 강조색5 56 2 2" xfId="10569"/>
    <cellStyle name="40% - 강조색5 56 2 2 2" xfId="36889"/>
    <cellStyle name="40% - 강조색5 56 2 3" xfId="17149"/>
    <cellStyle name="40% - 강조색5 56 2 3 2" xfId="43469"/>
    <cellStyle name="40% - 강조색5 56 2 4" xfId="23729"/>
    <cellStyle name="40% - 강조색5 56 2 4 2" xfId="50049"/>
    <cellStyle name="40% - 강조색5 56 2 5" xfId="30309"/>
    <cellStyle name="40% - 강조색5 56 3" xfId="7404"/>
    <cellStyle name="40% - 강조색5 56 3 2" xfId="33724"/>
    <cellStyle name="40% - 강조색5 56 4" xfId="13984"/>
    <cellStyle name="40% - 강조색5 56 4 2" xfId="40304"/>
    <cellStyle name="40% - 강조색5 56 5" xfId="20564"/>
    <cellStyle name="40% - 강조색5 56 5 2" xfId="46884"/>
    <cellStyle name="40% - 강조색5 56 6" xfId="27144"/>
    <cellStyle name="40% - 강조색5 560" xfId="57134"/>
    <cellStyle name="40% - 강조색5 561" xfId="57148"/>
    <cellStyle name="40% - 강조색5 562" xfId="57162"/>
    <cellStyle name="40% - 강조색5 563" xfId="57176"/>
    <cellStyle name="40% - 강조색5 564" xfId="57190"/>
    <cellStyle name="40% - 강조색5 565" xfId="57204"/>
    <cellStyle name="40% - 강조색5 566" xfId="57218"/>
    <cellStyle name="40% - 강조색5 567" xfId="57232"/>
    <cellStyle name="40% - 강조색5 568" xfId="57246"/>
    <cellStyle name="40% - 강조색5 569" xfId="57260"/>
    <cellStyle name="40% - 강조색5 57" xfId="837"/>
    <cellStyle name="40% - 강조색5 57 2" xfId="4002"/>
    <cellStyle name="40% - 강조색5 57 2 2" xfId="10582"/>
    <cellStyle name="40% - 강조색5 57 2 2 2" xfId="36902"/>
    <cellStyle name="40% - 강조색5 57 2 3" xfId="17162"/>
    <cellStyle name="40% - 강조색5 57 2 3 2" xfId="43482"/>
    <cellStyle name="40% - 강조색5 57 2 4" xfId="23742"/>
    <cellStyle name="40% - 강조색5 57 2 4 2" xfId="50062"/>
    <cellStyle name="40% - 강조색5 57 2 5" xfId="30322"/>
    <cellStyle name="40% - 강조색5 57 3" xfId="7417"/>
    <cellStyle name="40% - 강조색5 57 3 2" xfId="33737"/>
    <cellStyle name="40% - 강조색5 57 4" xfId="13997"/>
    <cellStyle name="40% - 강조색5 57 4 2" xfId="40317"/>
    <cellStyle name="40% - 강조색5 57 5" xfId="20577"/>
    <cellStyle name="40% - 강조색5 57 5 2" xfId="46897"/>
    <cellStyle name="40% - 강조색5 57 6" xfId="27157"/>
    <cellStyle name="40% - 강조색5 570" xfId="57274"/>
    <cellStyle name="40% - 강조색5 571" xfId="57288"/>
    <cellStyle name="40% - 강조색5 572" xfId="57302"/>
    <cellStyle name="40% - 강조색5 573" xfId="57316"/>
    <cellStyle name="40% - 강조색5 574" xfId="57330"/>
    <cellStyle name="40% - 강조색5 575" xfId="57344"/>
    <cellStyle name="40% - 강조색5 576" xfId="57358"/>
    <cellStyle name="40% - 강조색5 577" xfId="57372"/>
    <cellStyle name="40% - 강조색5 578" xfId="57386"/>
    <cellStyle name="40% - 강조색5 579" xfId="57400"/>
    <cellStyle name="40% - 강조색5 58" xfId="850"/>
    <cellStyle name="40% - 강조색5 58 2" xfId="4015"/>
    <cellStyle name="40% - 강조색5 58 2 2" xfId="10595"/>
    <cellStyle name="40% - 강조색5 58 2 2 2" xfId="36915"/>
    <cellStyle name="40% - 강조색5 58 2 3" xfId="17175"/>
    <cellStyle name="40% - 강조색5 58 2 3 2" xfId="43495"/>
    <cellStyle name="40% - 강조색5 58 2 4" xfId="23755"/>
    <cellStyle name="40% - 강조색5 58 2 4 2" xfId="50075"/>
    <cellStyle name="40% - 강조색5 58 2 5" xfId="30335"/>
    <cellStyle name="40% - 강조색5 58 3" xfId="7430"/>
    <cellStyle name="40% - 강조색5 58 3 2" xfId="33750"/>
    <cellStyle name="40% - 강조색5 58 4" xfId="14010"/>
    <cellStyle name="40% - 강조색5 58 4 2" xfId="40330"/>
    <cellStyle name="40% - 강조색5 58 5" xfId="20590"/>
    <cellStyle name="40% - 강조색5 58 5 2" xfId="46910"/>
    <cellStyle name="40% - 강조색5 58 6" xfId="27170"/>
    <cellStyle name="40% - 강조색5 580" xfId="57414"/>
    <cellStyle name="40% - 강조색5 581" xfId="57428"/>
    <cellStyle name="40% - 강조색5 582" xfId="57442"/>
    <cellStyle name="40% - 강조색5 583" xfId="57456"/>
    <cellStyle name="40% - 강조색5 584" xfId="57470"/>
    <cellStyle name="40% - 강조색5 585" xfId="57484"/>
    <cellStyle name="40% - 강조색5 586" xfId="57498"/>
    <cellStyle name="40% - 강조색5 587" xfId="57512"/>
    <cellStyle name="40% - 강조색5 588" xfId="57526"/>
    <cellStyle name="40% - 강조색5 589" xfId="57540"/>
    <cellStyle name="40% - 강조색5 59" xfId="860"/>
    <cellStyle name="40% - 강조색5 59 2" xfId="4025"/>
    <cellStyle name="40% - 강조색5 59 2 2" xfId="10605"/>
    <cellStyle name="40% - 강조색5 59 2 2 2" xfId="36925"/>
    <cellStyle name="40% - 강조색5 59 2 3" xfId="17185"/>
    <cellStyle name="40% - 강조색5 59 2 3 2" xfId="43505"/>
    <cellStyle name="40% - 강조색5 59 2 4" xfId="23765"/>
    <cellStyle name="40% - 강조색5 59 2 4 2" xfId="50085"/>
    <cellStyle name="40% - 강조색5 59 2 5" xfId="30345"/>
    <cellStyle name="40% - 강조색5 59 3" xfId="7440"/>
    <cellStyle name="40% - 강조색5 59 3 2" xfId="33760"/>
    <cellStyle name="40% - 강조색5 59 4" xfId="14020"/>
    <cellStyle name="40% - 강조색5 59 4 2" xfId="40340"/>
    <cellStyle name="40% - 강조색5 59 5" xfId="20600"/>
    <cellStyle name="40% - 강조색5 59 5 2" xfId="46920"/>
    <cellStyle name="40% - 강조색5 59 6" xfId="27180"/>
    <cellStyle name="40% - 강조색5 590" xfId="57554"/>
    <cellStyle name="40% - 강조색5 591" xfId="57568"/>
    <cellStyle name="40% - 강조색5 592" xfId="57582"/>
    <cellStyle name="40% - 강조색5 593" xfId="57596"/>
    <cellStyle name="40% - 강조색5 594" xfId="57610"/>
    <cellStyle name="40% - 강조색5 595" xfId="57624"/>
    <cellStyle name="40% - 강조색5 596" xfId="57638"/>
    <cellStyle name="40% - 강조색5 597" xfId="57652"/>
    <cellStyle name="40% - 강조색5 598" xfId="57666"/>
    <cellStyle name="40% - 강조색5 599" xfId="57680"/>
    <cellStyle name="40% - 강조색5 6" xfId="118"/>
    <cellStyle name="40% - 강조색5 6 2" xfId="3283"/>
    <cellStyle name="40% - 강조색5 6 2 2" xfId="9863"/>
    <cellStyle name="40% - 강조색5 6 2 2 2" xfId="36183"/>
    <cellStyle name="40% - 강조색5 6 2 3" xfId="16443"/>
    <cellStyle name="40% - 강조색5 6 2 3 2" xfId="42763"/>
    <cellStyle name="40% - 강조색5 6 2 4" xfId="23023"/>
    <cellStyle name="40% - 강조색5 6 2 4 2" xfId="49343"/>
    <cellStyle name="40% - 강조색5 6 2 5" xfId="29603"/>
    <cellStyle name="40% - 강조색5 6 3" xfId="6698"/>
    <cellStyle name="40% - 강조색5 6 3 2" xfId="33018"/>
    <cellStyle name="40% - 강조색5 6 4" xfId="13278"/>
    <cellStyle name="40% - 강조색5 6 4 2" xfId="39598"/>
    <cellStyle name="40% - 강조색5 6 5" xfId="19858"/>
    <cellStyle name="40% - 강조색5 6 5 2" xfId="46178"/>
    <cellStyle name="40% - 강조색5 6 6" xfId="26438"/>
    <cellStyle name="40% - 강조색5 60" xfId="870"/>
    <cellStyle name="40% - 강조색5 60 2" xfId="4035"/>
    <cellStyle name="40% - 강조색5 60 2 2" xfId="10615"/>
    <cellStyle name="40% - 강조색5 60 2 2 2" xfId="36935"/>
    <cellStyle name="40% - 강조색5 60 2 3" xfId="17195"/>
    <cellStyle name="40% - 강조색5 60 2 3 2" xfId="43515"/>
    <cellStyle name="40% - 강조색5 60 2 4" xfId="23775"/>
    <cellStyle name="40% - 강조색5 60 2 4 2" xfId="50095"/>
    <cellStyle name="40% - 강조색5 60 2 5" xfId="30355"/>
    <cellStyle name="40% - 강조색5 60 3" xfId="7450"/>
    <cellStyle name="40% - 강조색5 60 3 2" xfId="33770"/>
    <cellStyle name="40% - 강조색5 60 4" xfId="14030"/>
    <cellStyle name="40% - 강조색5 60 4 2" xfId="40350"/>
    <cellStyle name="40% - 강조색5 60 5" xfId="20610"/>
    <cellStyle name="40% - 강조색5 60 5 2" xfId="46930"/>
    <cellStyle name="40% - 강조색5 60 6" xfId="27190"/>
    <cellStyle name="40% - 강조색5 600" xfId="57694"/>
    <cellStyle name="40% - 강조색5 601" xfId="57708"/>
    <cellStyle name="40% - 강조색5 602" xfId="57722"/>
    <cellStyle name="40% - 강조색5 603" xfId="57736"/>
    <cellStyle name="40% - 강조색5 604" xfId="57750"/>
    <cellStyle name="40% - 강조색5 605" xfId="57764"/>
    <cellStyle name="40% - 강조색5 606" xfId="57778"/>
    <cellStyle name="40% - 강조색5 607" xfId="57792"/>
    <cellStyle name="40% - 강조색5 608" xfId="57806"/>
    <cellStyle name="40% - 강조색5 609" xfId="57820"/>
    <cellStyle name="40% - 강조색5 61" xfId="878"/>
    <cellStyle name="40% - 강조색5 61 2" xfId="4043"/>
    <cellStyle name="40% - 강조색5 61 2 2" xfId="10623"/>
    <cellStyle name="40% - 강조색5 61 2 2 2" xfId="36943"/>
    <cellStyle name="40% - 강조색5 61 2 3" xfId="17203"/>
    <cellStyle name="40% - 강조색5 61 2 3 2" xfId="43523"/>
    <cellStyle name="40% - 강조색5 61 2 4" xfId="23783"/>
    <cellStyle name="40% - 강조색5 61 2 4 2" xfId="50103"/>
    <cellStyle name="40% - 강조색5 61 2 5" xfId="30363"/>
    <cellStyle name="40% - 강조색5 61 3" xfId="7458"/>
    <cellStyle name="40% - 강조색5 61 3 2" xfId="33778"/>
    <cellStyle name="40% - 강조색5 61 4" xfId="14038"/>
    <cellStyle name="40% - 강조색5 61 4 2" xfId="40358"/>
    <cellStyle name="40% - 강조색5 61 5" xfId="20618"/>
    <cellStyle name="40% - 강조색5 61 5 2" xfId="46938"/>
    <cellStyle name="40% - 강조색5 61 6" xfId="27198"/>
    <cellStyle name="40% - 강조색5 610" xfId="57834"/>
    <cellStyle name="40% - 강조색5 611" xfId="57848"/>
    <cellStyle name="40% - 강조색5 612" xfId="57862"/>
    <cellStyle name="40% - 강조색5 613" xfId="57876"/>
    <cellStyle name="40% - 강조색5 614" xfId="57890"/>
    <cellStyle name="40% - 강조색5 615" xfId="57904"/>
    <cellStyle name="40% - 강조색5 616" xfId="57918"/>
    <cellStyle name="40% - 강조색5 617" xfId="57932"/>
    <cellStyle name="40% - 강조색5 618" xfId="57946"/>
    <cellStyle name="40% - 강조색5 619" xfId="57960"/>
    <cellStyle name="40% - 강조색5 62" xfId="898"/>
    <cellStyle name="40% - 강조색5 62 2" xfId="4063"/>
    <cellStyle name="40% - 강조색5 62 2 2" xfId="10643"/>
    <cellStyle name="40% - 강조색5 62 2 2 2" xfId="36963"/>
    <cellStyle name="40% - 강조색5 62 2 3" xfId="17223"/>
    <cellStyle name="40% - 강조색5 62 2 3 2" xfId="43543"/>
    <cellStyle name="40% - 강조색5 62 2 4" xfId="23803"/>
    <cellStyle name="40% - 강조색5 62 2 4 2" xfId="50123"/>
    <cellStyle name="40% - 강조색5 62 2 5" xfId="30383"/>
    <cellStyle name="40% - 강조색5 62 3" xfId="7478"/>
    <cellStyle name="40% - 강조색5 62 3 2" xfId="33798"/>
    <cellStyle name="40% - 강조색5 62 4" xfId="14058"/>
    <cellStyle name="40% - 강조색5 62 4 2" xfId="40378"/>
    <cellStyle name="40% - 강조색5 62 5" xfId="20638"/>
    <cellStyle name="40% - 강조색5 62 5 2" xfId="46958"/>
    <cellStyle name="40% - 강조색5 62 6" xfId="27218"/>
    <cellStyle name="40% - 강조색5 620" xfId="57974"/>
    <cellStyle name="40% - 강조색5 621" xfId="57988"/>
    <cellStyle name="40% - 강조색5 622" xfId="58002"/>
    <cellStyle name="40% - 강조색5 623" xfId="58016"/>
    <cellStyle name="40% - 강조색5 624" xfId="58030"/>
    <cellStyle name="40% - 강조색5 625" xfId="58044"/>
    <cellStyle name="40% - 강조색5 626" xfId="58058"/>
    <cellStyle name="40% - 강조색5 627" xfId="58072"/>
    <cellStyle name="40% - 강조색5 628" xfId="58086"/>
    <cellStyle name="40% - 강조색5 629" xfId="58100"/>
    <cellStyle name="40% - 강조색5 63" xfId="906"/>
    <cellStyle name="40% - 강조색5 63 2" xfId="4071"/>
    <cellStyle name="40% - 강조색5 63 2 2" xfId="10651"/>
    <cellStyle name="40% - 강조색5 63 2 2 2" xfId="36971"/>
    <cellStyle name="40% - 강조색5 63 2 3" xfId="17231"/>
    <cellStyle name="40% - 강조색5 63 2 3 2" xfId="43551"/>
    <cellStyle name="40% - 강조색5 63 2 4" xfId="23811"/>
    <cellStyle name="40% - 강조색5 63 2 4 2" xfId="50131"/>
    <cellStyle name="40% - 강조색5 63 2 5" xfId="30391"/>
    <cellStyle name="40% - 강조색5 63 3" xfId="7486"/>
    <cellStyle name="40% - 강조색5 63 3 2" xfId="33806"/>
    <cellStyle name="40% - 강조색5 63 4" xfId="14066"/>
    <cellStyle name="40% - 강조색5 63 4 2" xfId="40386"/>
    <cellStyle name="40% - 강조색5 63 5" xfId="20646"/>
    <cellStyle name="40% - 강조색5 63 5 2" xfId="46966"/>
    <cellStyle name="40% - 강조색5 63 6" xfId="27226"/>
    <cellStyle name="40% - 강조색5 630" xfId="58114"/>
    <cellStyle name="40% - 강조색5 631" xfId="58128"/>
    <cellStyle name="40% - 강조색5 632" xfId="58142"/>
    <cellStyle name="40% - 강조색5 633" xfId="58156"/>
    <cellStyle name="40% - 강조색5 634" xfId="58170"/>
    <cellStyle name="40% - 강조색5 635" xfId="58184"/>
    <cellStyle name="40% - 강조색5 64" xfId="926"/>
    <cellStyle name="40% - 강조색5 64 2" xfId="4091"/>
    <cellStyle name="40% - 강조색5 64 2 2" xfId="10671"/>
    <cellStyle name="40% - 강조색5 64 2 2 2" xfId="36991"/>
    <cellStyle name="40% - 강조색5 64 2 3" xfId="17251"/>
    <cellStyle name="40% - 강조색5 64 2 3 2" xfId="43571"/>
    <cellStyle name="40% - 강조색5 64 2 4" xfId="23831"/>
    <cellStyle name="40% - 강조색5 64 2 4 2" xfId="50151"/>
    <cellStyle name="40% - 강조색5 64 2 5" xfId="30411"/>
    <cellStyle name="40% - 강조색5 64 3" xfId="7506"/>
    <cellStyle name="40% - 강조색5 64 3 2" xfId="33826"/>
    <cellStyle name="40% - 강조색5 64 4" xfId="14086"/>
    <cellStyle name="40% - 강조색5 64 4 2" xfId="40406"/>
    <cellStyle name="40% - 강조색5 64 5" xfId="20666"/>
    <cellStyle name="40% - 강조색5 64 5 2" xfId="46986"/>
    <cellStyle name="40% - 강조색5 64 6" xfId="27246"/>
    <cellStyle name="40% - 강조색5 65" xfId="934"/>
    <cellStyle name="40% - 강조색5 65 2" xfId="4099"/>
    <cellStyle name="40% - 강조색5 65 2 2" xfId="10679"/>
    <cellStyle name="40% - 강조색5 65 2 2 2" xfId="36999"/>
    <cellStyle name="40% - 강조색5 65 2 3" xfId="17259"/>
    <cellStyle name="40% - 강조색5 65 2 3 2" xfId="43579"/>
    <cellStyle name="40% - 강조색5 65 2 4" xfId="23839"/>
    <cellStyle name="40% - 강조색5 65 2 4 2" xfId="50159"/>
    <cellStyle name="40% - 강조색5 65 2 5" xfId="30419"/>
    <cellStyle name="40% - 강조색5 65 3" xfId="7514"/>
    <cellStyle name="40% - 강조색5 65 3 2" xfId="33834"/>
    <cellStyle name="40% - 강조색5 65 4" xfId="14094"/>
    <cellStyle name="40% - 강조색5 65 4 2" xfId="40414"/>
    <cellStyle name="40% - 강조색5 65 5" xfId="20674"/>
    <cellStyle name="40% - 강조색5 65 5 2" xfId="46994"/>
    <cellStyle name="40% - 강조색5 65 6" xfId="27254"/>
    <cellStyle name="40% - 강조색5 66" xfId="954"/>
    <cellStyle name="40% - 강조색5 66 2" xfId="4119"/>
    <cellStyle name="40% - 강조색5 66 2 2" xfId="10699"/>
    <cellStyle name="40% - 강조색5 66 2 2 2" xfId="37019"/>
    <cellStyle name="40% - 강조색5 66 2 3" xfId="17279"/>
    <cellStyle name="40% - 강조색5 66 2 3 2" xfId="43599"/>
    <cellStyle name="40% - 강조색5 66 2 4" xfId="23859"/>
    <cellStyle name="40% - 강조색5 66 2 4 2" xfId="50179"/>
    <cellStyle name="40% - 강조색5 66 2 5" xfId="30439"/>
    <cellStyle name="40% - 강조색5 66 3" xfId="7534"/>
    <cellStyle name="40% - 강조색5 66 3 2" xfId="33854"/>
    <cellStyle name="40% - 강조색5 66 4" xfId="14114"/>
    <cellStyle name="40% - 강조색5 66 4 2" xfId="40434"/>
    <cellStyle name="40% - 강조색5 66 5" xfId="20694"/>
    <cellStyle name="40% - 강조색5 66 5 2" xfId="47014"/>
    <cellStyle name="40% - 강조색5 66 6" xfId="27274"/>
    <cellStyle name="40% - 강조색5 67" xfId="962"/>
    <cellStyle name="40% - 강조색5 67 2" xfId="4127"/>
    <cellStyle name="40% - 강조색5 67 2 2" xfId="10707"/>
    <cellStyle name="40% - 강조색5 67 2 2 2" xfId="37027"/>
    <cellStyle name="40% - 강조색5 67 2 3" xfId="17287"/>
    <cellStyle name="40% - 강조색5 67 2 3 2" xfId="43607"/>
    <cellStyle name="40% - 강조색5 67 2 4" xfId="23867"/>
    <cellStyle name="40% - 강조색5 67 2 4 2" xfId="50187"/>
    <cellStyle name="40% - 강조색5 67 2 5" xfId="30447"/>
    <cellStyle name="40% - 강조색5 67 3" xfId="7542"/>
    <cellStyle name="40% - 강조색5 67 3 2" xfId="33862"/>
    <cellStyle name="40% - 강조색5 67 4" xfId="14122"/>
    <cellStyle name="40% - 강조색5 67 4 2" xfId="40442"/>
    <cellStyle name="40% - 강조색5 67 5" xfId="20702"/>
    <cellStyle name="40% - 강조색5 67 5 2" xfId="47022"/>
    <cellStyle name="40% - 강조색5 67 6" xfId="27282"/>
    <cellStyle name="40% - 강조색5 68" xfId="980"/>
    <cellStyle name="40% - 강조색5 68 2" xfId="4145"/>
    <cellStyle name="40% - 강조색5 68 2 2" xfId="10725"/>
    <cellStyle name="40% - 강조색5 68 2 2 2" xfId="37045"/>
    <cellStyle name="40% - 강조색5 68 2 3" xfId="17305"/>
    <cellStyle name="40% - 강조색5 68 2 3 2" xfId="43625"/>
    <cellStyle name="40% - 강조색5 68 2 4" xfId="23885"/>
    <cellStyle name="40% - 강조색5 68 2 4 2" xfId="50205"/>
    <cellStyle name="40% - 강조색5 68 2 5" xfId="30465"/>
    <cellStyle name="40% - 강조색5 68 3" xfId="7560"/>
    <cellStyle name="40% - 강조색5 68 3 2" xfId="33880"/>
    <cellStyle name="40% - 강조색5 68 4" xfId="14140"/>
    <cellStyle name="40% - 강조색5 68 4 2" xfId="40460"/>
    <cellStyle name="40% - 강조색5 68 5" xfId="20720"/>
    <cellStyle name="40% - 강조색5 68 5 2" xfId="47040"/>
    <cellStyle name="40% - 강조색5 68 6" xfId="27300"/>
    <cellStyle name="40% - 강조색5 69" xfId="990"/>
    <cellStyle name="40% - 강조색5 69 2" xfId="4155"/>
    <cellStyle name="40% - 강조색5 69 2 2" xfId="10735"/>
    <cellStyle name="40% - 강조색5 69 2 2 2" xfId="37055"/>
    <cellStyle name="40% - 강조색5 69 2 3" xfId="17315"/>
    <cellStyle name="40% - 강조색5 69 2 3 2" xfId="43635"/>
    <cellStyle name="40% - 강조색5 69 2 4" xfId="23895"/>
    <cellStyle name="40% - 강조색5 69 2 4 2" xfId="50215"/>
    <cellStyle name="40% - 강조색5 69 2 5" xfId="30475"/>
    <cellStyle name="40% - 강조색5 69 3" xfId="7570"/>
    <cellStyle name="40% - 강조색5 69 3 2" xfId="33890"/>
    <cellStyle name="40% - 강조색5 69 4" xfId="14150"/>
    <cellStyle name="40% - 강조색5 69 4 2" xfId="40470"/>
    <cellStyle name="40% - 강조색5 69 5" xfId="20730"/>
    <cellStyle name="40% - 강조색5 69 5 2" xfId="47050"/>
    <cellStyle name="40% - 강조색5 69 6" xfId="27310"/>
    <cellStyle name="40% - 강조색5 7" xfId="126"/>
    <cellStyle name="40% - 강조색5 7 2" xfId="3291"/>
    <cellStyle name="40% - 강조색5 7 2 2" xfId="9871"/>
    <cellStyle name="40% - 강조색5 7 2 2 2" xfId="36191"/>
    <cellStyle name="40% - 강조색5 7 2 3" xfId="16451"/>
    <cellStyle name="40% - 강조색5 7 2 3 2" xfId="42771"/>
    <cellStyle name="40% - 강조색5 7 2 4" xfId="23031"/>
    <cellStyle name="40% - 강조색5 7 2 4 2" xfId="49351"/>
    <cellStyle name="40% - 강조색5 7 2 5" xfId="29611"/>
    <cellStyle name="40% - 강조색5 7 3" xfId="6706"/>
    <cellStyle name="40% - 강조색5 7 3 2" xfId="33026"/>
    <cellStyle name="40% - 강조색5 7 4" xfId="13286"/>
    <cellStyle name="40% - 강조색5 7 4 2" xfId="39606"/>
    <cellStyle name="40% - 강조색5 7 5" xfId="19866"/>
    <cellStyle name="40% - 강조색5 7 5 2" xfId="46186"/>
    <cellStyle name="40% - 강조색5 7 6" xfId="26446"/>
    <cellStyle name="40% - 강조색5 70" xfId="1009"/>
    <cellStyle name="40% - 강조색5 70 2" xfId="4174"/>
    <cellStyle name="40% - 강조색5 70 2 2" xfId="10754"/>
    <cellStyle name="40% - 강조색5 70 2 2 2" xfId="37074"/>
    <cellStyle name="40% - 강조색5 70 2 3" xfId="17334"/>
    <cellStyle name="40% - 강조색5 70 2 3 2" xfId="43654"/>
    <cellStyle name="40% - 강조색5 70 2 4" xfId="23914"/>
    <cellStyle name="40% - 강조색5 70 2 4 2" xfId="50234"/>
    <cellStyle name="40% - 강조색5 70 2 5" xfId="30494"/>
    <cellStyle name="40% - 강조색5 70 3" xfId="7589"/>
    <cellStyle name="40% - 강조색5 70 3 2" xfId="33909"/>
    <cellStyle name="40% - 강조색5 70 4" xfId="14169"/>
    <cellStyle name="40% - 강조색5 70 4 2" xfId="40489"/>
    <cellStyle name="40% - 강조색5 70 5" xfId="20749"/>
    <cellStyle name="40% - 강조색5 70 5 2" xfId="47069"/>
    <cellStyle name="40% - 강조색5 70 6" xfId="27329"/>
    <cellStyle name="40% - 강조색5 71" xfId="1017"/>
    <cellStyle name="40% - 강조색5 71 2" xfId="4182"/>
    <cellStyle name="40% - 강조색5 71 2 2" xfId="10762"/>
    <cellStyle name="40% - 강조색5 71 2 2 2" xfId="37082"/>
    <cellStyle name="40% - 강조색5 71 2 3" xfId="17342"/>
    <cellStyle name="40% - 강조색5 71 2 3 2" xfId="43662"/>
    <cellStyle name="40% - 강조색5 71 2 4" xfId="23922"/>
    <cellStyle name="40% - 강조색5 71 2 4 2" xfId="50242"/>
    <cellStyle name="40% - 강조색5 71 2 5" xfId="30502"/>
    <cellStyle name="40% - 강조색5 71 3" xfId="7597"/>
    <cellStyle name="40% - 강조색5 71 3 2" xfId="33917"/>
    <cellStyle name="40% - 강조색5 71 4" xfId="14177"/>
    <cellStyle name="40% - 강조색5 71 4 2" xfId="40497"/>
    <cellStyle name="40% - 강조색5 71 5" xfId="20757"/>
    <cellStyle name="40% - 강조색5 71 5 2" xfId="47077"/>
    <cellStyle name="40% - 강조색5 71 6" xfId="27337"/>
    <cellStyle name="40% - 강조색5 72" xfId="1037"/>
    <cellStyle name="40% - 강조색5 72 2" xfId="4202"/>
    <cellStyle name="40% - 강조색5 72 2 2" xfId="10782"/>
    <cellStyle name="40% - 강조색5 72 2 2 2" xfId="37102"/>
    <cellStyle name="40% - 강조색5 72 2 3" xfId="17362"/>
    <cellStyle name="40% - 강조색5 72 2 3 2" xfId="43682"/>
    <cellStyle name="40% - 강조색5 72 2 4" xfId="23942"/>
    <cellStyle name="40% - 강조색5 72 2 4 2" xfId="50262"/>
    <cellStyle name="40% - 강조색5 72 2 5" xfId="30522"/>
    <cellStyle name="40% - 강조색5 72 3" xfId="7617"/>
    <cellStyle name="40% - 강조색5 72 3 2" xfId="33937"/>
    <cellStyle name="40% - 강조색5 72 4" xfId="14197"/>
    <cellStyle name="40% - 강조색5 72 4 2" xfId="40517"/>
    <cellStyle name="40% - 강조색5 72 5" xfId="20777"/>
    <cellStyle name="40% - 강조색5 72 5 2" xfId="47097"/>
    <cellStyle name="40% - 강조색5 72 6" xfId="27357"/>
    <cellStyle name="40% - 강조색5 73" xfId="1045"/>
    <cellStyle name="40% - 강조색5 73 2" xfId="4210"/>
    <cellStyle name="40% - 강조색5 73 2 2" xfId="10790"/>
    <cellStyle name="40% - 강조색5 73 2 2 2" xfId="37110"/>
    <cellStyle name="40% - 강조색5 73 2 3" xfId="17370"/>
    <cellStyle name="40% - 강조색5 73 2 3 2" xfId="43690"/>
    <cellStyle name="40% - 강조색5 73 2 4" xfId="23950"/>
    <cellStyle name="40% - 강조색5 73 2 4 2" xfId="50270"/>
    <cellStyle name="40% - 강조색5 73 2 5" xfId="30530"/>
    <cellStyle name="40% - 강조색5 73 3" xfId="7625"/>
    <cellStyle name="40% - 강조색5 73 3 2" xfId="33945"/>
    <cellStyle name="40% - 강조색5 73 4" xfId="14205"/>
    <cellStyle name="40% - 강조색5 73 4 2" xfId="40525"/>
    <cellStyle name="40% - 강조색5 73 5" xfId="20785"/>
    <cellStyle name="40% - 강조색5 73 5 2" xfId="47105"/>
    <cellStyle name="40% - 강조색5 73 6" xfId="27365"/>
    <cellStyle name="40% - 강조색5 74" xfId="1065"/>
    <cellStyle name="40% - 강조색5 74 2" xfId="4230"/>
    <cellStyle name="40% - 강조색5 74 2 2" xfId="10810"/>
    <cellStyle name="40% - 강조색5 74 2 2 2" xfId="37130"/>
    <cellStyle name="40% - 강조색5 74 2 3" xfId="17390"/>
    <cellStyle name="40% - 강조색5 74 2 3 2" xfId="43710"/>
    <cellStyle name="40% - 강조색5 74 2 4" xfId="23970"/>
    <cellStyle name="40% - 강조색5 74 2 4 2" xfId="50290"/>
    <cellStyle name="40% - 강조색5 74 2 5" xfId="30550"/>
    <cellStyle name="40% - 강조색5 74 3" xfId="7645"/>
    <cellStyle name="40% - 강조색5 74 3 2" xfId="33965"/>
    <cellStyle name="40% - 강조색5 74 4" xfId="14225"/>
    <cellStyle name="40% - 강조색5 74 4 2" xfId="40545"/>
    <cellStyle name="40% - 강조색5 74 5" xfId="20805"/>
    <cellStyle name="40% - 강조색5 74 5 2" xfId="47125"/>
    <cellStyle name="40% - 강조색5 74 6" xfId="27385"/>
    <cellStyle name="40% - 강조색5 75" xfId="1073"/>
    <cellStyle name="40% - 강조색5 75 2" xfId="4238"/>
    <cellStyle name="40% - 강조색5 75 2 2" xfId="10818"/>
    <cellStyle name="40% - 강조색5 75 2 2 2" xfId="37138"/>
    <cellStyle name="40% - 강조색5 75 2 3" xfId="17398"/>
    <cellStyle name="40% - 강조색5 75 2 3 2" xfId="43718"/>
    <cellStyle name="40% - 강조색5 75 2 4" xfId="23978"/>
    <cellStyle name="40% - 강조색5 75 2 4 2" xfId="50298"/>
    <cellStyle name="40% - 강조색5 75 2 5" xfId="30558"/>
    <cellStyle name="40% - 강조색5 75 3" xfId="7653"/>
    <cellStyle name="40% - 강조색5 75 3 2" xfId="33973"/>
    <cellStyle name="40% - 강조색5 75 4" xfId="14233"/>
    <cellStyle name="40% - 강조색5 75 4 2" xfId="40553"/>
    <cellStyle name="40% - 강조색5 75 5" xfId="20813"/>
    <cellStyle name="40% - 강조색5 75 5 2" xfId="47133"/>
    <cellStyle name="40% - 강조색5 75 6" xfId="27393"/>
    <cellStyle name="40% - 강조색5 76" xfId="1093"/>
    <cellStyle name="40% - 강조색5 76 2" xfId="4258"/>
    <cellStyle name="40% - 강조색5 76 2 2" xfId="10838"/>
    <cellStyle name="40% - 강조색5 76 2 2 2" xfId="37158"/>
    <cellStyle name="40% - 강조색5 76 2 3" xfId="17418"/>
    <cellStyle name="40% - 강조색5 76 2 3 2" xfId="43738"/>
    <cellStyle name="40% - 강조색5 76 2 4" xfId="23998"/>
    <cellStyle name="40% - 강조색5 76 2 4 2" xfId="50318"/>
    <cellStyle name="40% - 강조색5 76 2 5" xfId="30578"/>
    <cellStyle name="40% - 강조색5 76 3" xfId="7673"/>
    <cellStyle name="40% - 강조색5 76 3 2" xfId="33993"/>
    <cellStyle name="40% - 강조색5 76 4" xfId="14253"/>
    <cellStyle name="40% - 강조색5 76 4 2" xfId="40573"/>
    <cellStyle name="40% - 강조색5 76 5" xfId="20833"/>
    <cellStyle name="40% - 강조색5 76 5 2" xfId="47153"/>
    <cellStyle name="40% - 강조색5 76 6" xfId="27413"/>
    <cellStyle name="40% - 강조색5 77" xfId="1101"/>
    <cellStyle name="40% - 강조색5 77 2" xfId="4266"/>
    <cellStyle name="40% - 강조색5 77 2 2" xfId="10846"/>
    <cellStyle name="40% - 강조색5 77 2 2 2" xfId="37166"/>
    <cellStyle name="40% - 강조색5 77 2 3" xfId="17426"/>
    <cellStyle name="40% - 강조색5 77 2 3 2" xfId="43746"/>
    <cellStyle name="40% - 강조색5 77 2 4" xfId="24006"/>
    <cellStyle name="40% - 강조색5 77 2 4 2" xfId="50326"/>
    <cellStyle name="40% - 강조색5 77 2 5" xfId="30586"/>
    <cellStyle name="40% - 강조색5 77 3" xfId="7681"/>
    <cellStyle name="40% - 강조색5 77 3 2" xfId="34001"/>
    <cellStyle name="40% - 강조색5 77 4" xfId="14261"/>
    <cellStyle name="40% - 강조색5 77 4 2" xfId="40581"/>
    <cellStyle name="40% - 강조색5 77 5" xfId="20841"/>
    <cellStyle name="40% - 강조색5 77 5 2" xfId="47161"/>
    <cellStyle name="40% - 강조색5 77 6" xfId="27421"/>
    <cellStyle name="40% - 강조색5 78" xfId="1121"/>
    <cellStyle name="40% - 강조색5 78 2" xfId="4286"/>
    <cellStyle name="40% - 강조색5 78 2 2" xfId="10866"/>
    <cellStyle name="40% - 강조색5 78 2 2 2" xfId="37186"/>
    <cellStyle name="40% - 강조색5 78 2 3" xfId="17446"/>
    <cellStyle name="40% - 강조색5 78 2 3 2" xfId="43766"/>
    <cellStyle name="40% - 강조색5 78 2 4" xfId="24026"/>
    <cellStyle name="40% - 강조색5 78 2 4 2" xfId="50346"/>
    <cellStyle name="40% - 강조색5 78 2 5" xfId="30606"/>
    <cellStyle name="40% - 강조색5 78 3" xfId="7701"/>
    <cellStyle name="40% - 강조색5 78 3 2" xfId="34021"/>
    <cellStyle name="40% - 강조색5 78 4" xfId="14281"/>
    <cellStyle name="40% - 강조색5 78 4 2" xfId="40601"/>
    <cellStyle name="40% - 강조색5 78 5" xfId="20861"/>
    <cellStyle name="40% - 강조색5 78 5 2" xfId="47181"/>
    <cellStyle name="40% - 강조색5 78 6" xfId="27441"/>
    <cellStyle name="40% - 강조색5 79" xfId="1129"/>
    <cellStyle name="40% - 강조색5 79 2" xfId="4294"/>
    <cellStyle name="40% - 강조색5 79 2 2" xfId="10874"/>
    <cellStyle name="40% - 강조색5 79 2 2 2" xfId="37194"/>
    <cellStyle name="40% - 강조색5 79 2 3" xfId="17454"/>
    <cellStyle name="40% - 강조색5 79 2 3 2" xfId="43774"/>
    <cellStyle name="40% - 강조색5 79 2 4" xfId="24034"/>
    <cellStyle name="40% - 강조색5 79 2 4 2" xfId="50354"/>
    <cellStyle name="40% - 강조색5 79 2 5" xfId="30614"/>
    <cellStyle name="40% - 강조색5 79 3" xfId="7709"/>
    <cellStyle name="40% - 강조색5 79 3 2" xfId="34029"/>
    <cellStyle name="40% - 강조색5 79 4" xfId="14289"/>
    <cellStyle name="40% - 강조색5 79 4 2" xfId="40609"/>
    <cellStyle name="40% - 강조색5 79 5" xfId="20869"/>
    <cellStyle name="40% - 강조색5 79 5 2" xfId="47189"/>
    <cellStyle name="40% - 강조색5 79 6" xfId="27449"/>
    <cellStyle name="40% - 강조색5 8" xfId="146"/>
    <cellStyle name="40% - 강조색5 8 2" xfId="3311"/>
    <cellStyle name="40% - 강조색5 8 2 2" xfId="9891"/>
    <cellStyle name="40% - 강조색5 8 2 2 2" xfId="36211"/>
    <cellStyle name="40% - 강조색5 8 2 3" xfId="16471"/>
    <cellStyle name="40% - 강조색5 8 2 3 2" xfId="42791"/>
    <cellStyle name="40% - 강조색5 8 2 4" xfId="23051"/>
    <cellStyle name="40% - 강조색5 8 2 4 2" xfId="49371"/>
    <cellStyle name="40% - 강조색5 8 2 5" xfId="29631"/>
    <cellStyle name="40% - 강조색5 8 3" xfId="6726"/>
    <cellStyle name="40% - 강조색5 8 3 2" xfId="33046"/>
    <cellStyle name="40% - 강조색5 8 4" xfId="13306"/>
    <cellStyle name="40% - 강조색5 8 4 2" xfId="39626"/>
    <cellStyle name="40% - 강조색5 8 5" xfId="19886"/>
    <cellStyle name="40% - 강조색5 8 5 2" xfId="46206"/>
    <cellStyle name="40% - 강조색5 8 6" xfId="26466"/>
    <cellStyle name="40% - 강조색5 80" xfId="1152"/>
    <cellStyle name="40% - 강조색5 80 2" xfId="4317"/>
    <cellStyle name="40% - 강조색5 80 2 2" xfId="10897"/>
    <cellStyle name="40% - 강조색5 80 2 2 2" xfId="37217"/>
    <cellStyle name="40% - 강조색5 80 2 3" xfId="17477"/>
    <cellStyle name="40% - 강조색5 80 2 3 2" xfId="43797"/>
    <cellStyle name="40% - 강조색5 80 2 4" xfId="24057"/>
    <cellStyle name="40% - 강조색5 80 2 4 2" xfId="50377"/>
    <cellStyle name="40% - 강조색5 80 2 5" xfId="30637"/>
    <cellStyle name="40% - 강조색5 80 3" xfId="7732"/>
    <cellStyle name="40% - 강조색5 80 3 2" xfId="34052"/>
    <cellStyle name="40% - 강조색5 80 4" xfId="14312"/>
    <cellStyle name="40% - 강조색5 80 4 2" xfId="40632"/>
    <cellStyle name="40% - 강조색5 80 5" xfId="20892"/>
    <cellStyle name="40% - 강조색5 80 5 2" xfId="47212"/>
    <cellStyle name="40% - 강조색5 80 6" xfId="27472"/>
    <cellStyle name="40% - 강조색5 81" xfId="1162"/>
    <cellStyle name="40% - 강조색5 81 2" xfId="4327"/>
    <cellStyle name="40% - 강조색5 81 2 2" xfId="10907"/>
    <cellStyle name="40% - 강조색5 81 2 2 2" xfId="37227"/>
    <cellStyle name="40% - 강조색5 81 2 3" xfId="17487"/>
    <cellStyle name="40% - 강조색5 81 2 3 2" xfId="43807"/>
    <cellStyle name="40% - 강조색5 81 2 4" xfId="24067"/>
    <cellStyle name="40% - 강조색5 81 2 4 2" xfId="50387"/>
    <cellStyle name="40% - 강조색5 81 2 5" xfId="30647"/>
    <cellStyle name="40% - 강조색5 81 3" xfId="7742"/>
    <cellStyle name="40% - 강조색5 81 3 2" xfId="34062"/>
    <cellStyle name="40% - 강조색5 81 4" xfId="14322"/>
    <cellStyle name="40% - 강조색5 81 4 2" xfId="40642"/>
    <cellStyle name="40% - 강조색5 81 5" xfId="20902"/>
    <cellStyle name="40% - 강조색5 81 5 2" xfId="47222"/>
    <cellStyle name="40% - 강조색5 81 6" xfId="27482"/>
    <cellStyle name="40% - 강조색5 82" xfId="1170"/>
    <cellStyle name="40% - 강조색5 82 2" xfId="4335"/>
    <cellStyle name="40% - 강조색5 82 2 2" xfId="10915"/>
    <cellStyle name="40% - 강조색5 82 2 2 2" xfId="37235"/>
    <cellStyle name="40% - 강조색5 82 2 3" xfId="17495"/>
    <cellStyle name="40% - 강조색5 82 2 3 2" xfId="43815"/>
    <cellStyle name="40% - 강조색5 82 2 4" xfId="24075"/>
    <cellStyle name="40% - 강조색5 82 2 4 2" xfId="50395"/>
    <cellStyle name="40% - 강조색5 82 2 5" xfId="30655"/>
    <cellStyle name="40% - 강조색5 82 3" xfId="7750"/>
    <cellStyle name="40% - 강조색5 82 3 2" xfId="34070"/>
    <cellStyle name="40% - 강조색5 82 4" xfId="14330"/>
    <cellStyle name="40% - 강조색5 82 4 2" xfId="40650"/>
    <cellStyle name="40% - 강조색5 82 5" xfId="20910"/>
    <cellStyle name="40% - 강조색5 82 5 2" xfId="47230"/>
    <cellStyle name="40% - 강조색5 82 6" xfId="27490"/>
    <cellStyle name="40% - 강조색5 83" xfId="1189"/>
    <cellStyle name="40% - 강조색5 83 2" xfId="4354"/>
    <cellStyle name="40% - 강조색5 83 2 2" xfId="10934"/>
    <cellStyle name="40% - 강조색5 83 2 2 2" xfId="37254"/>
    <cellStyle name="40% - 강조색5 83 2 3" xfId="17514"/>
    <cellStyle name="40% - 강조색5 83 2 3 2" xfId="43834"/>
    <cellStyle name="40% - 강조색5 83 2 4" xfId="24094"/>
    <cellStyle name="40% - 강조색5 83 2 4 2" xfId="50414"/>
    <cellStyle name="40% - 강조색5 83 2 5" xfId="30674"/>
    <cellStyle name="40% - 강조색5 83 3" xfId="7769"/>
    <cellStyle name="40% - 강조색5 83 3 2" xfId="34089"/>
    <cellStyle name="40% - 강조색5 83 4" xfId="14349"/>
    <cellStyle name="40% - 강조색5 83 4 2" xfId="40669"/>
    <cellStyle name="40% - 강조색5 83 5" xfId="20929"/>
    <cellStyle name="40% - 강조색5 83 5 2" xfId="47249"/>
    <cellStyle name="40% - 강조색5 83 6" xfId="27509"/>
    <cellStyle name="40% - 강조색5 84" xfId="1198"/>
    <cellStyle name="40% - 강조색5 84 2" xfId="4363"/>
    <cellStyle name="40% - 강조색5 84 2 2" xfId="10943"/>
    <cellStyle name="40% - 강조색5 84 2 2 2" xfId="37263"/>
    <cellStyle name="40% - 강조색5 84 2 3" xfId="17523"/>
    <cellStyle name="40% - 강조색5 84 2 3 2" xfId="43843"/>
    <cellStyle name="40% - 강조색5 84 2 4" xfId="24103"/>
    <cellStyle name="40% - 강조색5 84 2 4 2" xfId="50423"/>
    <cellStyle name="40% - 강조색5 84 2 5" xfId="30683"/>
    <cellStyle name="40% - 강조색5 84 3" xfId="7778"/>
    <cellStyle name="40% - 강조색5 84 3 2" xfId="34098"/>
    <cellStyle name="40% - 강조색5 84 4" xfId="14358"/>
    <cellStyle name="40% - 강조색5 84 4 2" xfId="40678"/>
    <cellStyle name="40% - 강조색5 84 5" xfId="20938"/>
    <cellStyle name="40% - 강조색5 84 5 2" xfId="47258"/>
    <cellStyle name="40% - 강조색5 84 6" xfId="27518"/>
    <cellStyle name="40% - 강조색5 85" xfId="1218"/>
    <cellStyle name="40% - 강조색5 85 2" xfId="4383"/>
    <cellStyle name="40% - 강조색5 85 2 2" xfId="10963"/>
    <cellStyle name="40% - 강조색5 85 2 2 2" xfId="37283"/>
    <cellStyle name="40% - 강조색5 85 2 3" xfId="17543"/>
    <cellStyle name="40% - 강조색5 85 2 3 2" xfId="43863"/>
    <cellStyle name="40% - 강조색5 85 2 4" xfId="24123"/>
    <cellStyle name="40% - 강조색5 85 2 4 2" xfId="50443"/>
    <cellStyle name="40% - 강조색5 85 2 5" xfId="30703"/>
    <cellStyle name="40% - 강조색5 85 3" xfId="7798"/>
    <cellStyle name="40% - 강조색5 85 3 2" xfId="34118"/>
    <cellStyle name="40% - 강조색5 85 4" xfId="14378"/>
    <cellStyle name="40% - 강조색5 85 4 2" xfId="40698"/>
    <cellStyle name="40% - 강조색5 85 5" xfId="20958"/>
    <cellStyle name="40% - 강조색5 85 5 2" xfId="47278"/>
    <cellStyle name="40% - 강조색5 85 6" xfId="27538"/>
    <cellStyle name="40% - 강조색5 86" xfId="1226"/>
    <cellStyle name="40% - 강조색5 86 2" xfId="4391"/>
    <cellStyle name="40% - 강조색5 86 2 2" xfId="10971"/>
    <cellStyle name="40% - 강조색5 86 2 2 2" xfId="37291"/>
    <cellStyle name="40% - 강조색5 86 2 3" xfId="17551"/>
    <cellStyle name="40% - 강조색5 86 2 3 2" xfId="43871"/>
    <cellStyle name="40% - 강조색5 86 2 4" xfId="24131"/>
    <cellStyle name="40% - 강조색5 86 2 4 2" xfId="50451"/>
    <cellStyle name="40% - 강조색5 86 2 5" xfId="30711"/>
    <cellStyle name="40% - 강조색5 86 3" xfId="7806"/>
    <cellStyle name="40% - 강조색5 86 3 2" xfId="34126"/>
    <cellStyle name="40% - 강조색5 86 4" xfId="14386"/>
    <cellStyle name="40% - 강조색5 86 4 2" xfId="40706"/>
    <cellStyle name="40% - 강조색5 86 5" xfId="20966"/>
    <cellStyle name="40% - 강조색5 86 5 2" xfId="47286"/>
    <cellStyle name="40% - 강조색5 86 6" xfId="27546"/>
    <cellStyle name="40% - 강조색5 87" xfId="1246"/>
    <cellStyle name="40% - 강조색5 87 2" xfId="4411"/>
    <cellStyle name="40% - 강조색5 87 2 2" xfId="10991"/>
    <cellStyle name="40% - 강조색5 87 2 2 2" xfId="37311"/>
    <cellStyle name="40% - 강조색5 87 2 3" xfId="17571"/>
    <cellStyle name="40% - 강조색5 87 2 3 2" xfId="43891"/>
    <cellStyle name="40% - 강조색5 87 2 4" xfId="24151"/>
    <cellStyle name="40% - 강조색5 87 2 4 2" xfId="50471"/>
    <cellStyle name="40% - 강조색5 87 2 5" xfId="30731"/>
    <cellStyle name="40% - 강조색5 87 3" xfId="7826"/>
    <cellStyle name="40% - 강조색5 87 3 2" xfId="34146"/>
    <cellStyle name="40% - 강조색5 87 4" xfId="14406"/>
    <cellStyle name="40% - 강조색5 87 4 2" xfId="40726"/>
    <cellStyle name="40% - 강조색5 87 5" xfId="20986"/>
    <cellStyle name="40% - 강조색5 87 5 2" xfId="47306"/>
    <cellStyle name="40% - 강조색5 87 6" xfId="27566"/>
    <cellStyle name="40% - 강조색5 88" xfId="1254"/>
    <cellStyle name="40% - 강조색5 88 2" xfId="4419"/>
    <cellStyle name="40% - 강조색5 88 2 2" xfId="10999"/>
    <cellStyle name="40% - 강조색5 88 2 2 2" xfId="37319"/>
    <cellStyle name="40% - 강조색5 88 2 3" xfId="17579"/>
    <cellStyle name="40% - 강조색5 88 2 3 2" xfId="43899"/>
    <cellStyle name="40% - 강조색5 88 2 4" xfId="24159"/>
    <cellStyle name="40% - 강조색5 88 2 4 2" xfId="50479"/>
    <cellStyle name="40% - 강조색5 88 2 5" xfId="30739"/>
    <cellStyle name="40% - 강조색5 88 3" xfId="7834"/>
    <cellStyle name="40% - 강조색5 88 3 2" xfId="34154"/>
    <cellStyle name="40% - 강조색5 88 4" xfId="14414"/>
    <cellStyle name="40% - 강조색5 88 4 2" xfId="40734"/>
    <cellStyle name="40% - 강조색5 88 5" xfId="20994"/>
    <cellStyle name="40% - 강조색5 88 5 2" xfId="47314"/>
    <cellStyle name="40% - 강조색5 88 6" xfId="27574"/>
    <cellStyle name="40% - 강조색5 89" xfId="1274"/>
    <cellStyle name="40% - 강조색5 89 2" xfId="4439"/>
    <cellStyle name="40% - 강조색5 89 2 2" xfId="11019"/>
    <cellStyle name="40% - 강조색5 89 2 2 2" xfId="37339"/>
    <cellStyle name="40% - 강조색5 89 2 3" xfId="17599"/>
    <cellStyle name="40% - 강조색5 89 2 3 2" xfId="43919"/>
    <cellStyle name="40% - 강조색5 89 2 4" xfId="24179"/>
    <cellStyle name="40% - 강조색5 89 2 4 2" xfId="50499"/>
    <cellStyle name="40% - 강조색5 89 2 5" xfId="30759"/>
    <cellStyle name="40% - 강조색5 89 3" xfId="7854"/>
    <cellStyle name="40% - 강조색5 89 3 2" xfId="34174"/>
    <cellStyle name="40% - 강조색5 89 4" xfId="14434"/>
    <cellStyle name="40% - 강조색5 89 4 2" xfId="40754"/>
    <cellStyle name="40% - 강조색5 89 5" xfId="21014"/>
    <cellStyle name="40% - 강조색5 89 5 2" xfId="47334"/>
    <cellStyle name="40% - 강조색5 89 6" xfId="27594"/>
    <cellStyle name="40% - 강조색5 9" xfId="154"/>
    <cellStyle name="40% - 강조색5 9 2" xfId="3319"/>
    <cellStyle name="40% - 강조색5 9 2 2" xfId="9899"/>
    <cellStyle name="40% - 강조색5 9 2 2 2" xfId="36219"/>
    <cellStyle name="40% - 강조색5 9 2 3" xfId="16479"/>
    <cellStyle name="40% - 강조색5 9 2 3 2" xfId="42799"/>
    <cellStyle name="40% - 강조색5 9 2 4" xfId="23059"/>
    <cellStyle name="40% - 강조색5 9 2 4 2" xfId="49379"/>
    <cellStyle name="40% - 강조색5 9 2 5" xfId="29639"/>
    <cellStyle name="40% - 강조색5 9 3" xfId="6734"/>
    <cellStyle name="40% - 강조색5 9 3 2" xfId="33054"/>
    <cellStyle name="40% - 강조색5 9 4" xfId="13314"/>
    <cellStyle name="40% - 강조색5 9 4 2" xfId="39634"/>
    <cellStyle name="40% - 강조색5 9 5" xfId="19894"/>
    <cellStyle name="40% - 강조색5 9 5 2" xfId="46214"/>
    <cellStyle name="40% - 강조색5 9 6" xfId="26474"/>
    <cellStyle name="40% - 강조색5 90" xfId="1282"/>
    <cellStyle name="40% - 강조색5 90 2" xfId="4447"/>
    <cellStyle name="40% - 강조색5 90 2 2" xfId="11027"/>
    <cellStyle name="40% - 강조색5 90 2 2 2" xfId="37347"/>
    <cellStyle name="40% - 강조색5 90 2 3" xfId="17607"/>
    <cellStyle name="40% - 강조색5 90 2 3 2" xfId="43927"/>
    <cellStyle name="40% - 강조색5 90 2 4" xfId="24187"/>
    <cellStyle name="40% - 강조색5 90 2 4 2" xfId="50507"/>
    <cellStyle name="40% - 강조색5 90 2 5" xfId="30767"/>
    <cellStyle name="40% - 강조색5 90 3" xfId="7862"/>
    <cellStyle name="40% - 강조색5 90 3 2" xfId="34182"/>
    <cellStyle name="40% - 강조색5 90 4" xfId="14442"/>
    <cellStyle name="40% - 강조색5 90 4 2" xfId="40762"/>
    <cellStyle name="40% - 강조색5 90 5" xfId="21022"/>
    <cellStyle name="40% - 강조색5 90 5 2" xfId="47342"/>
    <cellStyle name="40% - 강조색5 90 6" xfId="27602"/>
    <cellStyle name="40% - 강조색5 91" xfId="1302"/>
    <cellStyle name="40% - 강조색5 91 2" xfId="4467"/>
    <cellStyle name="40% - 강조색5 91 2 2" xfId="11047"/>
    <cellStyle name="40% - 강조색5 91 2 2 2" xfId="37367"/>
    <cellStyle name="40% - 강조색5 91 2 3" xfId="17627"/>
    <cellStyle name="40% - 강조색5 91 2 3 2" xfId="43947"/>
    <cellStyle name="40% - 강조색5 91 2 4" xfId="24207"/>
    <cellStyle name="40% - 강조색5 91 2 4 2" xfId="50527"/>
    <cellStyle name="40% - 강조색5 91 2 5" xfId="30787"/>
    <cellStyle name="40% - 강조색5 91 3" xfId="7882"/>
    <cellStyle name="40% - 강조색5 91 3 2" xfId="34202"/>
    <cellStyle name="40% - 강조색5 91 4" xfId="14462"/>
    <cellStyle name="40% - 강조색5 91 4 2" xfId="40782"/>
    <cellStyle name="40% - 강조색5 91 5" xfId="21042"/>
    <cellStyle name="40% - 강조색5 91 5 2" xfId="47362"/>
    <cellStyle name="40% - 강조색5 91 6" xfId="27622"/>
    <cellStyle name="40% - 강조색5 92" xfId="1310"/>
    <cellStyle name="40% - 강조색5 92 2" xfId="4475"/>
    <cellStyle name="40% - 강조색5 92 2 2" xfId="11055"/>
    <cellStyle name="40% - 강조색5 92 2 2 2" xfId="37375"/>
    <cellStyle name="40% - 강조색5 92 2 3" xfId="17635"/>
    <cellStyle name="40% - 강조색5 92 2 3 2" xfId="43955"/>
    <cellStyle name="40% - 강조색5 92 2 4" xfId="24215"/>
    <cellStyle name="40% - 강조색5 92 2 4 2" xfId="50535"/>
    <cellStyle name="40% - 강조색5 92 2 5" xfId="30795"/>
    <cellStyle name="40% - 강조색5 92 3" xfId="7890"/>
    <cellStyle name="40% - 강조색5 92 3 2" xfId="34210"/>
    <cellStyle name="40% - 강조색5 92 4" xfId="14470"/>
    <cellStyle name="40% - 강조색5 92 4 2" xfId="40790"/>
    <cellStyle name="40% - 강조색5 92 5" xfId="21050"/>
    <cellStyle name="40% - 강조색5 92 5 2" xfId="47370"/>
    <cellStyle name="40% - 강조색5 92 6" xfId="27630"/>
    <cellStyle name="40% - 강조색5 93" xfId="1330"/>
    <cellStyle name="40% - 강조색5 93 2" xfId="4495"/>
    <cellStyle name="40% - 강조색5 93 2 2" xfId="11075"/>
    <cellStyle name="40% - 강조색5 93 2 2 2" xfId="37395"/>
    <cellStyle name="40% - 강조색5 93 2 3" xfId="17655"/>
    <cellStyle name="40% - 강조색5 93 2 3 2" xfId="43975"/>
    <cellStyle name="40% - 강조색5 93 2 4" xfId="24235"/>
    <cellStyle name="40% - 강조색5 93 2 4 2" xfId="50555"/>
    <cellStyle name="40% - 강조색5 93 2 5" xfId="30815"/>
    <cellStyle name="40% - 강조색5 93 3" xfId="7910"/>
    <cellStyle name="40% - 강조색5 93 3 2" xfId="34230"/>
    <cellStyle name="40% - 강조색5 93 4" xfId="14490"/>
    <cellStyle name="40% - 강조색5 93 4 2" xfId="40810"/>
    <cellStyle name="40% - 강조색5 93 5" xfId="21070"/>
    <cellStyle name="40% - 강조색5 93 5 2" xfId="47390"/>
    <cellStyle name="40% - 강조색5 93 6" xfId="27650"/>
    <cellStyle name="40% - 강조색5 94" xfId="1338"/>
    <cellStyle name="40% - 강조색5 94 2" xfId="4503"/>
    <cellStyle name="40% - 강조색5 94 2 2" xfId="11083"/>
    <cellStyle name="40% - 강조색5 94 2 2 2" xfId="37403"/>
    <cellStyle name="40% - 강조색5 94 2 3" xfId="17663"/>
    <cellStyle name="40% - 강조색5 94 2 3 2" xfId="43983"/>
    <cellStyle name="40% - 강조색5 94 2 4" xfId="24243"/>
    <cellStyle name="40% - 강조색5 94 2 4 2" xfId="50563"/>
    <cellStyle name="40% - 강조색5 94 2 5" xfId="30823"/>
    <cellStyle name="40% - 강조색5 94 3" xfId="7918"/>
    <cellStyle name="40% - 강조색5 94 3 2" xfId="34238"/>
    <cellStyle name="40% - 강조색5 94 4" xfId="14498"/>
    <cellStyle name="40% - 강조색5 94 4 2" xfId="40818"/>
    <cellStyle name="40% - 강조색5 94 5" xfId="21078"/>
    <cellStyle name="40% - 강조색5 94 5 2" xfId="47398"/>
    <cellStyle name="40% - 강조색5 94 6" xfId="27658"/>
    <cellStyle name="40% - 강조색5 95" xfId="1351"/>
    <cellStyle name="40% - 강조색5 95 2" xfId="4516"/>
    <cellStyle name="40% - 강조색5 95 2 2" xfId="11096"/>
    <cellStyle name="40% - 강조색5 95 2 2 2" xfId="37416"/>
    <cellStyle name="40% - 강조색5 95 2 3" xfId="17676"/>
    <cellStyle name="40% - 강조색5 95 2 3 2" xfId="43996"/>
    <cellStyle name="40% - 강조색5 95 2 4" xfId="24256"/>
    <cellStyle name="40% - 강조색5 95 2 4 2" xfId="50576"/>
    <cellStyle name="40% - 강조색5 95 2 5" xfId="30836"/>
    <cellStyle name="40% - 강조색5 95 3" xfId="7931"/>
    <cellStyle name="40% - 강조색5 95 3 2" xfId="34251"/>
    <cellStyle name="40% - 강조색5 95 4" xfId="14511"/>
    <cellStyle name="40% - 강조색5 95 4 2" xfId="40831"/>
    <cellStyle name="40% - 강조색5 95 5" xfId="21091"/>
    <cellStyle name="40% - 강조색5 95 5 2" xfId="47411"/>
    <cellStyle name="40% - 강조색5 95 6" xfId="27671"/>
    <cellStyle name="40% - 강조색5 96" xfId="1371"/>
    <cellStyle name="40% - 강조색5 96 2" xfId="4536"/>
    <cellStyle name="40% - 강조색5 96 2 2" xfId="11116"/>
    <cellStyle name="40% - 강조색5 96 2 2 2" xfId="37436"/>
    <cellStyle name="40% - 강조색5 96 2 3" xfId="17696"/>
    <cellStyle name="40% - 강조색5 96 2 3 2" xfId="44016"/>
    <cellStyle name="40% - 강조색5 96 2 4" xfId="24276"/>
    <cellStyle name="40% - 강조색5 96 2 4 2" xfId="50596"/>
    <cellStyle name="40% - 강조색5 96 2 5" xfId="30856"/>
    <cellStyle name="40% - 강조색5 96 3" xfId="7951"/>
    <cellStyle name="40% - 강조색5 96 3 2" xfId="34271"/>
    <cellStyle name="40% - 강조색5 96 4" xfId="14531"/>
    <cellStyle name="40% - 강조색5 96 4 2" xfId="40851"/>
    <cellStyle name="40% - 강조색5 96 5" xfId="21111"/>
    <cellStyle name="40% - 강조색5 96 5 2" xfId="47431"/>
    <cellStyle name="40% - 강조색5 96 6" xfId="27691"/>
    <cellStyle name="40% - 강조색5 97" xfId="1379"/>
    <cellStyle name="40% - 강조색5 97 2" xfId="4544"/>
    <cellStyle name="40% - 강조색5 97 2 2" xfId="11124"/>
    <cellStyle name="40% - 강조색5 97 2 2 2" xfId="37444"/>
    <cellStyle name="40% - 강조색5 97 2 3" xfId="17704"/>
    <cellStyle name="40% - 강조색5 97 2 3 2" xfId="44024"/>
    <cellStyle name="40% - 강조색5 97 2 4" xfId="24284"/>
    <cellStyle name="40% - 강조색5 97 2 4 2" xfId="50604"/>
    <cellStyle name="40% - 강조색5 97 2 5" xfId="30864"/>
    <cellStyle name="40% - 강조색5 97 3" xfId="7959"/>
    <cellStyle name="40% - 강조색5 97 3 2" xfId="34279"/>
    <cellStyle name="40% - 강조색5 97 4" xfId="14539"/>
    <cellStyle name="40% - 강조색5 97 4 2" xfId="40859"/>
    <cellStyle name="40% - 강조색5 97 5" xfId="21119"/>
    <cellStyle name="40% - 강조색5 97 5 2" xfId="47439"/>
    <cellStyle name="40% - 강조색5 97 6" xfId="27699"/>
    <cellStyle name="40% - 강조색5 98" xfId="1407"/>
    <cellStyle name="40% - 강조색5 98 2" xfId="4572"/>
    <cellStyle name="40% - 강조색5 98 2 2" xfId="11152"/>
    <cellStyle name="40% - 강조색5 98 2 2 2" xfId="37472"/>
    <cellStyle name="40% - 강조색5 98 2 3" xfId="17732"/>
    <cellStyle name="40% - 강조색5 98 2 3 2" xfId="44052"/>
    <cellStyle name="40% - 강조색5 98 2 4" xfId="24312"/>
    <cellStyle name="40% - 강조색5 98 2 4 2" xfId="50632"/>
    <cellStyle name="40% - 강조색5 98 2 5" xfId="30892"/>
    <cellStyle name="40% - 강조색5 98 3" xfId="7987"/>
    <cellStyle name="40% - 강조색5 98 3 2" xfId="34307"/>
    <cellStyle name="40% - 강조색5 98 4" xfId="14567"/>
    <cellStyle name="40% - 강조색5 98 4 2" xfId="40887"/>
    <cellStyle name="40% - 강조색5 98 5" xfId="21147"/>
    <cellStyle name="40% - 강조색5 98 5 2" xfId="47467"/>
    <cellStyle name="40% - 강조색5 98 6" xfId="27727"/>
    <cellStyle name="40% - 강조색5 99" xfId="1417"/>
    <cellStyle name="40% - 강조색5 99 2" xfId="4582"/>
    <cellStyle name="40% - 강조색5 99 2 2" xfId="11162"/>
    <cellStyle name="40% - 강조색5 99 2 2 2" xfId="37482"/>
    <cellStyle name="40% - 강조색5 99 2 3" xfId="17742"/>
    <cellStyle name="40% - 강조색5 99 2 3 2" xfId="44062"/>
    <cellStyle name="40% - 강조색5 99 2 4" xfId="24322"/>
    <cellStyle name="40% - 강조색5 99 2 4 2" xfId="50642"/>
    <cellStyle name="40% - 강조색5 99 2 5" xfId="30902"/>
    <cellStyle name="40% - 강조색5 99 3" xfId="7997"/>
    <cellStyle name="40% - 강조색5 99 3 2" xfId="34317"/>
    <cellStyle name="40% - 강조색5 99 4" xfId="14577"/>
    <cellStyle name="40% - 강조색5 99 4 2" xfId="40897"/>
    <cellStyle name="40% - 강조색5 99 5" xfId="21157"/>
    <cellStyle name="40% - 강조색5 99 5 2" xfId="47477"/>
    <cellStyle name="40% - 강조색5 99 6" xfId="27737"/>
    <cellStyle name="40% - 강조색6" xfId="39" builtinId="51" customBuiltin="1"/>
    <cellStyle name="40% - 강조색6 10" xfId="181"/>
    <cellStyle name="40% - 강조색6 10 2" xfId="3346"/>
    <cellStyle name="40% - 강조색6 10 2 2" xfId="9926"/>
    <cellStyle name="40% - 강조색6 10 2 2 2" xfId="36246"/>
    <cellStyle name="40% - 강조색6 10 2 3" xfId="16506"/>
    <cellStyle name="40% - 강조색6 10 2 3 2" xfId="42826"/>
    <cellStyle name="40% - 강조색6 10 2 4" xfId="23086"/>
    <cellStyle name="40% - 강조색6 10 2 4 2" xfId="49406"/>
    <cellStyle name="40% - 강조색6 10 2 5" xfId="29666"/>
    <cellStyle name="40% - 강조색6 10 3" xfId="6761"/>
    <cellStyle name="40% - 강조색6 10 3 2" xfId="33081"/>
    <cellStyle name="40% - 강조색6 10 4" xfId="13341"/>
    <cellStyle name="40% - 강조색6 10 4 2" xfId="39661"/>
    <cellStyle name="40% - 강조색6 10 5" xfId="19921"/>
    <cellStyle name="40% - 강조색6 10 5 2" xfId="46241"/>
    <cellStyle name="40% - 강조색6 10 6" xfId="26501"/>
    <cellStyle name="40% - 강조색6 100" xfId="1430"/>
    <cellStyle name="40% - 강조색6 100 2" xfId="4595"/>
    <cellStyle name="40% - 강조색6 100 2 2" xfId="11175"/>
    <cellStyle name="40% - 강조색6 100 2 2 2" xfId="37495"/>
    <cellStyle name="40% - 강조색6 100 2 3" xfId="17755"/>
    <cellStyle name="40% - 강조색6 100 2 3 2" xfId="44075"/>
    <cellStyle name="40% - 강조색6 100 2 4" xfId="24335"/>
    <cellStyle name="40% - 강조색6 100 2 4 2" xfId="50655"/>
    <cellStyle name="40% - 강조색6 100 2 5" xfId="30915"/>
    <cellStyle name="40% - 강조색6 100 3" xfId="8010"/>
    <cellStyle name="40% - 강조색6 100 3 2" xfId="34330"/>
    <cellStyle name="40% - 강조색6 100 4" xfId="14590"/>
    <cellStyle name="40% - 강조색6 100 4 2" xfId="40910"/>
    <cellStyle name="40% - 강조색6 100 5" xfId="21170"/>
    <cellStyle name="40% - 강조색6 100 5 2" xfId="47490"/>
    <cellStyle name="40% - 강조색6 100 6" xfId="27750"/>
    <cellStyle name="40% - 강조색6 101" xfId="1437"/>
    <cellStyle name="40% - 강조색6 101 2" xfId="4602"/>
    <cellStyle name="40% - 강조색6 101 2 2" xfId="11182"/>
    <cellStyle name="40% - 강조색6 101 2 2 2" xfId="37502"/>
    <cellStyle name="40% - 강조색6 101 2 3" xfId="17762"/>
    <cellStyle name="40% - 강조색6 101 2 3 2" xfId="44082"/>
    <cellStyle name="40% - 강조색6 101 2 4" xfId="24342"/>
    <cellStyle name="40% - 강조색6 101 2 4 2" xfId="50662"/>
    <cellStyle name="40% - 강조색6 101 2 5" xfId="30922"/>
    <cellStyle name="40% - 강조색6 101 3" xfId="8017"/>
    <cellStyle name="40% - 강조색6 101 3 2" xfId="34337"/>
    <cellStyle name="40% - 강조색6 101 4" xfId="14597"/>
    <cellStyle name="40% - 강조색6 101 4 2" xfId="40917"/>
    <cellStyle name="40% - 강조색6 101 5" xfId="21177"/>
    <cellStyle name="40% - 강조색6 101 5 2" xfId="47497"/>
    <cellStyle name="40% - 강조색6 101 6" xfId="27757"/>
    <cellStyle name="40% - 강조색6 102" xfId="1458"/>
    <cellStyle name="40% - 강조색6 102 2" xfId="4623"/>
    <cellStyle name="40% - 강조색6 102 2 2" xfId="11203"/>
    <cellStyle name="40% - 강조색6 102 2 2 2" xfId="37523"/>
    <cellStyle name="40% - 강조색6 102 2 3" xfId="17783"/>
    <cellStyle name="40% - 강조색6 102 2 3 2" xfId="44103"/>
    <cellStyle name="40% - 강조색6 102 2 4" xfId="24363"/>
    <cellStyle name="40% - 강조색6 102 2 4 2" xfId="50683"/>
    <cellStyle name="40% - 강조색6 102 2 5" xfId="30943"/>
    <cellStyle name="40% - 강조색6 102 3" xfId="8038"/>
    <cellStyle name="40% - 강조색6 102 3 2" xfId="34358"/>
    <cellStyle name="40% - 강조색6 102 4" xfId="14618"/>
    <cellStyle name="40% - 강조색6 102 4 2" xfId="40938"/>
    <cellStyle name="40% - 강조색6 102 5" xfId="21198"/>
    <cellStyle name="40% - 강조색6 102 5 2" xfId="47518"/>
    <cellStyle name="40% - 강조색6 102 6" xfId="27778"/>
    <cellStyle name="40% - 강조색6 103" xfId="1465"/>
    <cellStyle name="40% - 강조색6 103 2" xfId="4630"/>
    <cellStyle name="40% - 강조색6 103 2 2" xfId="11210"/>
    <cellStyle name="40% - 강조색6 103 2 2 2" xfId="37530"/>
    <cellStyle name="40% - 강조색6 103 2 3" xfId="17790"/>
    <cellStyle name="40% - 강조색6 103 2 3 2" xfId="44110"/>
    <cellStyle name="40% - 강조색6 103 2 4" xfId="24370"/>
    <cellStyle name="40% - 강조색6 103 2 4 2" xfId="50690"/>
    <cellStyle name="40% - 강조색6 103 2 5" xfId="30950"/>
    <cellStyle name="40% - 강조색6 103 3" xfId="8045"/>
    <cellStyle name="40% - 강조색6 103 3 2" xfId="34365"/>
    <cellStyle name="40% - 강조색6 103 4" xfId="14625"/>
    <cellStyle name="40% - 강조색6 103 4 2" xfId="40945"/>
    <cellStyle name="40% - 강조색6 103 5" xfId="21205"/>
    <cellStyle name="40% - 강조색6 103 5 2" xfId="47525"/>
    <cellStyle name="40% - 강조색6 103 6" xfId="27785"/>
    <cellStyle name="40% - 강조색6 104" xfId="1486"/>
    <cellStyle name="40% - 강조색6 104 2" xfId="4651"/>
    <cellStyle name="40% - 강조색6 104 2 2" xfId="11231"/>
    <cellStyle name="40% - 강조색6 104 2 2 2" xfId="37551"/>
    <cellStyle name="40% - 강조색6 104 2 3" xfId="17811"/>
    <cellStyle name="40% - 강조색6 104 2 3 2" xfId="44131"/>
    <cellStyle name="40% - 강조색6 104 2 4" xfId="24391"/>
    <cellStyle name="40% - 강조색6 104 2 4 2" xfId="50711"/>
    <cellStyle name="40% - 강조색6 104 2 5" xfId="30971"/>
    <cellStyle name="40% - 강조색6 104 3" xfId="8066"/>
    <cellStyle name="40% - 강조색6 104 3 2" xfId="34386"/>
    <cellStyle name="40% - 강조색6 104 4" xfId="14646"/>
    <cellStyle name="40% - 강조색6 104 4 2" xfId="40966"/>
    <cellStyle name="40% - 강조색6 104 5" xfId="21226"/>
    <cellStyle name="40% - 강조색6 104 5 2" xfId="47546"/>
    <cellStyle name="40% - 강조색6 104 6" xfId="27806"/>
    <cellStyle name="40% - 강조색6 105" xfId="1493"/>
    <cellStyle name="40% - 강조색6 105 2" xfId="4658"/>
    <cellStyle name="40% - 강조색6 105 2 2" xfId="11238"/>
    <cellStyle name="40% - 강조색6 105 2 2 2" xfId="37558"/>
    <cellStyle name="40% - 강조색6 105 2 3" xfId="17818"/>
    <cellStyle name="40% - 강조색6 105 2 3 2" xfId="44138"/>
    <cellStyle name="40% - 강조색6 105 2 4" xfId="24398"/>
    <cellStyle name="40% - 강조색6 105 2 4 2" xfId="50718"/>
    <cellStyle name="40% - 강조색6 105 2 5" xfId="30978"/>
    <cellStyle name="40% - 강조색6 105 3" xfId="8073"/>
    <cellStyle name="40% - 강조색6 105 3 2" xfId="34393"/>
    <cellStyle name="40% - 강조색6 105 4" xfId="14653"/>
    <cellStyle name="40% - 강조색6 105 4 2" xfId="40973"/>
    <cellStyle name="40% - 강조색6 105 5" xfId="21233"/>
    <cellStyle name="40% - 강조색6 105 5 2" xfId="47553"/>
    <cellStyle name="40% - 강조색6 105 6" xfId="27813"/>
    <cellStyle name="40% - 강조색6 106" xfId="1514"/>
    <cellStyle name="40% - 강조색6 106 2" xfId="4679"/>
    <cellStyle name="40% - 강조색6 106 2 2" xfId="11259"/>
    <cellStyle name="40% - 강조색6 106 2 2 2" xfId="37579"/>
    <cellStyle name="40% - 강조색6 106 2 3" xfId="17839"/>
    <cellStyle name="40% - 강조색6 106 2 3 2" xfId="44159"/>
    <cellStyle name="40% - 강조색6 106 2 4" xfId="24419"/>
    <cellStyle name="40% - 강조색6 106 2 4 2" xfId="50739"/>
    <cellStyle name="40% - 강조색6 106 2 5" xfId="30999"/>
    <cellStyle name="40% - 강조색6 106 3" xfId="8094"/>
    <cellStyle name="40% - 강조색6 106 3 2" xfId="34414"/>
    <cellStyle name="40% - 강조색6 106 4" xfId="14674"/>
    <cellStyle name="40% - 강조색6 106 4 2" xfId="40994"/>
    <cellStyle name="40% - 강조색6 106 5" xfId="21254"/>
    <cellStyle name="40% - 강조색6 106 5 2" xfId="47574"/>
    <cellStyle name="40% - 강조색6 106 6" xfId="27834"/>
    <cellStyle name="40% - 강조색6 107" xfId="1521"/>
    <cellStyle name="40% - 강조색6 107 2" xfId="4686"/>
    <cellStyle name="40% - 강조색6 107 2 2" xfId="11266"/>
    <cellStyle name="40% - 강조색6 107 2 2 2" xfId="37586"/>
    <cellStyle name="40% - 강조색6 107 2 3" xfId="17846"/>
    <cellStyle name="40% - 강조색6 107 2 3 2" xfId="44166"/>
    <cellStyle name="40% - 강조색6 107 2 4" xfId="24426"/>
    <cellStyle name="40% - 강조색6 107 2 4 2" xfId="50746"/>
    <cellStyle name="40% - 강조색6 107 2 5" xfId="31006"/>
    <cellStyle name="40% - 강조색6 107 3" xfId="8101"/>
    <cellStyle name="40% - 강조색6 107 3 2" xfId="34421"/>
    <cellStyle name="40% - 강조색6 107 4" xfId="14681"/>
    <cellStyle name="40% - 강조색6 107 4 2" xfId="41001"/>
    <cellStyle name="40% - 강조색6 107 5" xfId="21261"/>
    <cellStyle name="40% - 강조색6 107 5 2" xfId="47581"/>
    <cellStyle name="40% - 강조색6 107 6" xfId="27841"/>
    <cellStyle name="40% - 강조색6 108" xfId="1542"/>
    <cellStyle name="40% - 강조색6 108 2" xfId="4707"/>
    <cellStyle name="40% - 강조색6 108 2 2" xfId="11287"/>
    <cellStyle name="40% - 강조색6 108 2 2 2" xfId="37607"/>
    <cellStyle name="40% - 강조색6 108 2 3" xfId="17867"/>
    <cellStyle name="40% - 강조색6 108 2 3 2" xfId="44187"/>
    <cellStyle name="40% - 강조색6 108 2 4" xfId="24447"/>
    <cellStyle name="40% - 강조색6 108 2 4 2" xfId="50767"/>
    <cellStyle name="40% - 강조색6 108 2 5" xfId="31027"/>
    <cellStyle name="40% - 강조색6 108 3" xfId="8122"/>
    <cellStyle name="40% - 강조색6 108 3 2" xfId="34442"/>
    <cellStyle name="40% - 강조색6 108 4" xfId="14702"/>
    <cellStyle name="40% - 강조색6 108 4 2" xfId="41022"/>
    <cellStyle name="40% - 강조색6 108 5" xfId="21282"/>
    <cellStyle name="40% - 강조색6 108 5 2" xfId="47602"/>
    <cellStyle name="40% - 강조색6 108 6" xfId="27862"/>
    <cellStyle name="40% - 강조색6 109" xfId="1549"/>
    <cellStyle name="40% - 강조색6 109 2" xfId="4714"/>
    <cellStyle name="40% - 강조색6 109 2 2" xfId="11294"/>
    <cellStyle name="40% - 강조색6 109 2 2 2" xfId="37614"/>
    <cellStyle name="40% - 강조색6 109 2 3" xfId="17874"/>
    <cellStyle name="40% - 강조색6 109 2 3 2" xfId="44194"/>
    <cellStyle name="40% - 강조색6 109 2 4" xfId="24454"/>
    <cellStyle name="40% - 강조색6 109 2 4 2" xfId="50774"/>
    <cellStyle name="40% - 강조색6 109 2 5" xfId="31034"/>
    <cellStyle name="40% - 강조색6 109 3" xfId="8129"/>
    <cellStyle name="40% - 강조색6 109 3 2" xfId="34449"/>
    <cellStyle name="40% - 강조색6 109 4" xfId="14709"/>
    <cellStyle name="40% - 강조색6 109 4 2" xfId="41029"/>
    <cellStyle name="40% - 강조색6 109 5" xfId="21289"/>
    <cellStyle name="40% - 강조색6 109 5 2" xfId="47609"/>
    <cellStyle name="40% - 강조색6 109 6" xfId="27869"/>
    <cellStyle name="40% - 강조색6 11" xfId="191"/>
    <cellStyle name="40% - 강조색6 11 2" xfId="3356"/>
    <cellStyle name="40% - 강조색6 11 2 2" xfId="9936"/>
    <cellStyle name="40% - 강조색6 11 2 2 2" xfId="36256"/>
    <cellStyle name="40% - 강조색6 11 2 3" xfId="16516"/>
    <cellStyle name="40% - 강조색6 11 2 3 2" xfId="42836"/>
    <cellStyle name="40% - 강조색6 11 2 4" xfId="23096"/>
    <cellStyle name="40% - 강조색6 11 2 4 2" xfId="49416"/>
    <cellStyle name="40% - 강조색6 11 2 5" xfId="29676"/>
    <cellStyle name="40% - 강조색6 11 3" xfId="6771"/>
    <cellStyle name="40% - 강조색6 11 3 2" xfId="33091"/>
    <cellStyle name="40% - 강조색6 11 4" xfId="13351"/>
    <cellStyle name="40% - 강조색6 11 4 2" xfId="39671"/>
    <cellStyle name="40% - 강조색6 11 5" xfId="19931"/>
    <cellStyle name="40% - 강조색6 11 5 2" xfId="46251"/>
    <cellStyle name="40% - 강조색6 11 6" xfId="26511"/>
    <cellStyle name="40% - 강조색6 110" xfId="1569"/>
    <cellStyle name="40% - 강조색6 110 2" xfId="4734"/>
    <cellStyle name="40% - 강조색6 110 2 2" xfId="11314"/>
    <cellStyle name="40% - 강조색6 110 2 2 2" xfId="37634"/>
    <cellStyle name="40% - 강조색6 110 2 3" xfId="17894"/>
    <cellStyle name="40% - 강조색6 110 2 3 2" xfId="44214"/>
    <cellStyle name="40% - 강조색6 110 2 4" xfId="24474"/>
    <cellStyle name="40% - 강조색6 110 2 4 2" xfId="50794"/>
    <cellStyle name="40% - 강조색6 110 2 5" xfId="31054"/>
    <cellStyle name="40% - 강조색6 110 3" xfId="8149"/>
    <cellStyle name="40% - 강조색6 110 3 2" xfId="34469"/>
    <cellStyle name="40% - 강조색6 110 4" xfId="14729"/>
    <cellStyle name="40% - 강조색6 110 4 2" xfId="41049"/>
    <cellStyle name="40% - 강조색6 110 5" xfId="21309"/>
    <cellStyle name="40% - 강조색6 110 5 2" xfId="47629"/>
    <cellStyle name="40% - 강조색6 110 6" xfId="27889"/>
    <cellStyle name="40% - 강조색6 111" xfId="1577"/>
    <cellStyle name="40% - 강조색6 111 2" xfId="4742"/>
    <cellStyle name="40% - 강조색6 111 2 2" xfId="11322"/>
    <cellStyle name="40% - 강조색6 111 2 2 2" xfId="37642"/>
    <cellStyle name="40% - 강조색6 111 2 3" xfId="17902"/>
    <cellStyle name="40% - 강조색6 111 2 3 2" xfId="44222"/>
    <cellStyle name="40% - 강조색6 111 2 4" xfId="24482"/>
    <cellStyle name="40% - 강조색6 111 2 4 2" xfId="50802"/>
    <cellStyle name="40% - 강조색6 111 2 5" xfId="31062"/>
    <cellStyle name="40% - 강조색6 111 3" xfId="8157"/>
    <cellStyle name="40% - 강조색6 111 3 2" xfId="34477"/>
    <cellStyle name="40% - 강조색6 111 4" xfId="14737"/>
    <cellStyle name="40% - 강조색6 111 4 2" xfId="41057"/>
    <cellStyle name="40% - 강조색6 111 5" xfId="21317"/>
    <cellStyle name="40% - 강조색6 111 5 2" xfId="47637"/>
    <cellStyle name="40% - 강조색6 111 6" xfId="27897"/>
    <cellStyle name="40% - 강조색6 112" xfId="1598"/>
    <cellStyle name="40% - 강조색6 112 2" xfId="4763"/>
    <cellStyle name="40% - 강조색6 112 2 2" xfId="11343"/>
    <cellStyle name="40% - 강조색6 112 2 2 2" xfId="37663"/>
    <cellStyle name="40% - 강조색6 112 2 3" xfId="17923"/>
    <cellStyle name="40% - 강조색6 112 2 3 2" xfId="44243"/>
    <cellStyle name="40% - 강조색6 112 2 4" xfId="24503"/>
    <cellStyle name="40% - 강조색6 112 2 4 2" xfId="50823"/>
    <cellStyle name="40% - 강조색6 112 2 5" xfId="31083"/>
    <cellStyle name="40% - 강조색6 112 3" xfId="8178"/>
    <cellStyle name="40% - 강조색6 112 3 2" xfId="34498"/>
    <cellStyle name="40% - 강조색6 112 4" xfId="14758"/>
    <cellStyle name="40% - 강조색6 112 4 2" xfId="41078"/>
    <cellStyle name="40% - 강조색6 112 5" xfId="21338"/>
    <cellStyle name="40% - 강조색6 112 5 2" xfId="47658"/>
    <cellStyle name="40% - 강조색6 112 6" xfId="27918"/>
    <cellStyle name="40% - 강조색6 113" xfId="1605"/>
    <cellStyle name="40% - 강조색6 113 2" xfId="4770"/>
    <cellStyle name="40% - 강조색6 113 2 2" xfId="11350"/>
    <cellStyle name="40% - 강조색6 113 2 2 2" xfId="37670"/>
    <cellStyle name="40% - 강조색6 113 2 3" xfId="17930"/>
    <cellStyle name="40% - 강조색6 113 2 3 2" xfId="44250"/>
    <cellStyle name="40% - 강조색6 113 2 4" xfId="24510"/>
    <cellStyle name="40% - 강조색6 113 2 4 2" xfId="50830"/>
    <cellStyle name="40% - 강조색6 113 2 5" xfId="31090"/>
    <cellStyle name="40% - 강조색6 113 3" xfId="8185"/>
    <cellStyle name="40% - 강조색6 113 3 2" xfId="34505"/>
    <cellStyle name="40% - 강조색6 113 4" xfId="14765"/>
    <cellStyle name="40% - 강조색6 113 4 2" xfId="41085"/>
    <cellStyle name="40% - 강조색6 113 5" xfId="21345"/>
    <cellStyle name="40% - 강조색6 113 5 2" xfId="47665"/>
    <cellStyle name="40% - 강조색6 113 6" xfId="27925"/>
    <cellStyle name="40% - 강조색6 114" xfId="1626"/>
    <cellStyle name="40% - 강조색6 114 2" xfId="4791"/>
    <cellStyle name="40% - 강조색6 114 2 2" xfId="11371"/>
    <cellStyle name="40% - 강조색6 114 2 2 2" xfId="37691"/>
    <cellStyle name="40% - 강조색6 114 2 3" xfId="17951"/>
    <cellStyle name="40% - 강조색6 114 2 3 2" xfId="44271"/>
    <cellStyle name="40% - 강조색6 114 2 4" xfId="24531"/>
    <cellStyle name="40% - 강조색6 114 2 4 2" xfId="50851"/>
    <cellStyle name="40% - 강조색6 114 2 5" xfId="31111"/>
    <cellStyle name="40% - 강조색6 114 3" xfId="8206"/>
    <cellStyle name="40% - 강조색6 114 3 2" xfId="34526"/>
    <cellStyle name="40% - 강조색6 114 4" xfId="14786"/>
    <cellStyle name="40% - 강조색6 114 4 2" xfId="41106"/>
    <cellStyle name="40% - 강조색6 114 5" xfId="21366"/>
    <cellStyle name="40% - 강조색6 114 5 2" xfId="47686"/>
    <cellStyle name="40% - 강조색6 114 6" xfId="27946"/>
    <cellStyle name="40% - 강조색6 115" xfId="1633"/>
    <cellStyle name="40% - 강조색6 115 2" xfId="4798"/>
    <cellStyle name="40% - 강조색6 115 2 2" xfId="11378"/>
    <cellStyle name="40% - 강조색6 115 2 2 2" xfId="37698"/>
    <cellStyle name="40% - 강조색6 115 2 3" xfId="17958"/>
    <cellStyle name="40% - 강조색6 115 2 3 2" xfId="44278"/>
    <cellStyle name="40% - 강조색6 115 2 4" xfId="24538"/>
    <cellStyle name="40% - 강조색6 115 2 4 2" xfId="50858"/>
    <cellStyle name="40% - 강조색6 115 2 5" xfId="31118"/>
    <cellStyle name="40% - 강조색6 115 3" xfId="8213"/>
    <cellStyle name="40% - 강조색6 115 3 2" xfId="34533"/>
    <cellStyle name="40% - 강조색6 115 4" xfId="14793"/>
    <cellStyle name="40% - 강조색6 115 4 2" xfId="41113"/>
    <cellStyle name="40% - 강조색6 115 5" xfId="21373"/>
    <cellStyle name="40% - 강조색6 115 5 2" xfId="47693"/>
    <cellStyle name="40% - 강조색6 115 6" xfId="27953"/>
    <cellStyle name="40% - 강조색6 116" xfId="1658"/>
    <cellStyle name="40% - 강조색6 116 2" xfId="4823"/>
    <cellStyle name="40% - 강조색6 116 2 2" xfId="11403"/>
    <cellStyle name="40% - 강조색6 116 2 2 2" xfId="37723"/>
    <cellStyle name="40% - 강조색6 116 2 3" xfId="17983"/>
    <cellStyle name="40% - 강조색6 116 2 3 2" xfId="44303"/>
    <cellStyle name="40% - 강조색6 116 2 4" xfId="24563"/>
    <cellStyle name="40% - 강조색6 116 2 4 2" xfId="50883"/>
    <cellStyle name="40% - 강조색6 116 2 5" xfId="31143"/>
    <cellStyle name="40% - 강조색6 116 3" xfId="8238"/>
    <cellStyle name="40% - 강조색6 116 3 2" xfId="34558"/>
    <cellStyle name="40% - 강조색6 116 4" xfId="14818"/>
    <cellStyle name="40% - 강조색6 116 4 2" xfId="41138"/>
    <cellStyle name="40% - 강조색6 116 5" xfId="21398"/>
    <cellStyle name="40% - 강조색6 116 5 2" xfId="47718"/>
    <cellStyle name="40% - 강조색6 116 6" xfId="27978"/>
    <cellStyle name="40% - 강조색6 117" xfId="1668"/>
    <cellStyle name="40% - 강조색6 117 2" xfId="4833"/>
    <cellStyle name="40% - 강조색6 117 2 2" xfId="11413"/>
    <cellStyle name="40% - 강조색6 117 2 2 2" xfId="37733"/>
    <cellStyle name="40% - 강조색6 117 2 3" xfId="17993"/>
    <cellStyle name="40% - 강조색6 117 2 3 2" xfId="44313"/>
    <cellStyle name="40% - 강조색6 117 2 4" xfId="24573"/>
    <cellStyle name="40% - 강조색6 117 2 4 2" xfId="50893"/>
    <cellStyle name="40% - 강조색6 117 2 5" xfId="31153"/>
    <cellStyle name="40% - 강조색6 117 3" xfId="8248"/>
    <cellStyle name="40% - 강조색6 117 3 2" xfId="34568"/>
    <cellStyle name="40% - 강조색6 117 4" xfId="14828"/>
    <cellStyle name="40% - 강조색6 117 4 2" xfId="41148"/>
    <cellStyle name="40% - 강조색6 117 5" xfId="21408"/>
    <cellStyle name="40% - 강조색6 117 5 2" xfId="47728"/>
    <cellStyle name="40% - 강조색6 117 6" xfId="27988"/>
    <cellStyle name="40% - 강조색6 118" xfId="1675"/>
    <cellStyle name="40% - 강조색6 118 2" xfId="4840"/>
    <cellStyle name="40% - 강조색6 118 2 2" xfId="11420"/>
    <cellStyle name="40% - 강조색6 118 2 2 2" xfId="37740"/>
    <cellStyle name="40% - 강조색6 118 2 3" xfId="18000"/>
    <cellStyle name="40% - 강조색6 118 2 3 2" xfId="44320"/>
    <cellStyle name="40% - 강조색6 118 2 4" xfId="24580"/>
    <cellStyle name="40% - 강조색6 118 2 4 2" xfId="50900"/>
    <cellStyle name="40% - 강조색6 118 2 5" xfId="31160"/>
    <cellStyle name="40% - 강조색6 118 3" xfId="8255"/>
    <cellStyle name="40% - 강조색6 118 3 2" xfId="34575"/>
    <cellStyle name="40% - 강조색6 118 4" xfId="14835"/>
    <cellStyle name="40% - 강조색6 118 4 2" xfId="41155"/>
    <cellStyle name="40% - 강조색6 118 5" xfId="21415"/>
    <cellStyle name="40% - 강조색6 118 5 2" xfId="47735"/>
    <cellStyle name="40% - 강조색6 118 6" xfId="27995"/>
    <cellStyle name="40% - 강조색6 119" xfId="1696"/>
    <cellStyle name="40% - 강조색6 119 2" xfId="4861"/>
    <cellStyle name="40% - 강조색6 119 2 2" xfId="11441"/>
    <cellStyle name="40% - 강조색6 119 2 2 2" xfId="37761"/>
    <cellStyle name="40% - 강조색6 119 2 3" xfId="18021"/>
    <cellStyle name="40% - 강조색6 119 2 3 2" xfId="44341"/>
    <cellStyle name="40% - 강조색6 119 2 4" xfId="24601"/>
    <cellStyle name="40% - 강조색6 119 2 4 2" xfId="50921"/>
    <cellStyle name="40% - 강조색6 119 2 5" xfId="31181"/>
    <cellStyle name="40% - 강조색6 119 3" xfId="8276"/>
    <cellStyle name="40% - 강조색6 119 3 2" xfId="34596"/>
    <cellStyle name="40% - 강조색6 119 4" xfId="14856"/>
    <cellStyle name="40% - 강조색6 119 4 2" xfId="41176"/>
    <cellStyle name="40% - 강조색6 119 5" xfId="21436"/>
    <cellStyle name="40% - 강조색6 119 5 2" xfId="47756"/>
    <cellStyle name="40% - 강조색6 119 6" xfId="28016"/>
    <cellStyle name="40% - 강조색6 12" xfId="198"/>
    <cellStyle name="40% - 강조색6 12 2" xfId="3363"/>
    <cellStyle name="40% - 강조색6 12 2 2" xfId="9943"/>
    <cellStyle name="40% - 강조색6 12 2 2 2" xfId="36263"/>
    <cellStyle name="40% - 강조색6 12 2 3" xfId="16523"/>
    <cellStyle name="40% - 강조색6 12 2 3 2" xfId="42843"/>
    <cellStyle name="40% - 강조색6 12 2 4" xfId="23103"/>
    <cellStyle name="40% - 강조색6 12 2 4 2" xfId="49423"/>
    <cellStyle name="40% - 강조색6 12 2 5" xfId="29683"/>
    <cellStyle name="40% - 강조색6 12 3" xfId="6778"/>
    <cellStyle name="40% - 강조색6 12 3 2" xfId="33098"/>
    <cellStyle name="40% - 강조색6 12 4" xfId="13358"/>
    <cellStyle name="40% - 강조색6 12 4 2" xfId="39678"/>
    <cellStyle name="40% - 강조색6 12 5" xfId="19938"/>
    <cellStyle name="40% - 강조색6 12 5 2" xfId="46258"/>
    <cellStyle name="40% - 강조색6 12 6" xfId="26518"/>
    <cellStyle name="40% - 강조색6 120" xfId="1703"/>
    <cellStyle name="40% - 강조색6 120 2" xfId="4868"/>
    <cellStyle name="40% - 강조색6 120 2 2" xfId="11448"/>
    <cellStyle name="40% - 강조색6 120 2 2 2" xfId="37768"/>
    <cellStyle name="40% - 강조색6 120 2 3" xfId="18028"/>
    <cellStyle name="40% - 강조색6 120 2 3 2" xfId="44348"/>
    <cellStyle name="40% - 강조색6 120 2 4" xfId="24608"/>
    <cellStyle name="40% - 강조색6 120 2 4 2" xfId="50928"/>
    <cellStyle name="40% - 강조색6 120 2 5" xfId="31188"/>
    <cellStyle name="40% - 강조색6 120 3" xfId="8283"/>
    <cellStyle name="40% - 강조색6 120 3 2" xfId="34603"/>
    <cellStyle name="40% - 강조색6 120 4" xfId="14863"/>
    <cellStyle name="40% - 강조색6 120 4 2" xfId="41183"/>
    <cellStyle name="40% - 강조색6 120 5" xfId="21443"/>
    <cellStyle name="40% - 강조색6 120 5 2" xfId="47763"/>
    <cellStyle name="40% - 강조색6 120 6" xfId="28023"/>
    <cellStyle name="40% - 강조색6 121" xfId="1724"/>
    <cellStyle name="40% - 강조색6 121 2" xfId="4889"/>
    <cellStyle name="40% - 강조색6 121 2 2" xfId="11469"/>
    <cellStyle name="40% - 강조색6 121 2 2 2" xfId="37789"/>
    <cellStyle name="40% - 강조색6 121 2 3" xfId="18049"/>
    <cellStyle name="40% - 강조색6 121 2 3 2" xfId="44369"/>
    <cellStyle name="40% - 강조색6 121 2 4" xfId="24629"/>
    <cellStyle name="40% - 강조색6 121 2 4 2" xfId="50949"/>
    <cellStyle name="40% - 강조색6 121 2 5" xfId="31209"/>
    <cellStyle name="40% - 강조색6 121 3" xfId="8304"/>
    <cellStyle name="40% - 강조색6 121 3 2" xfId="34624"/>
    <cellStyle name="40% - 강조색6 121 4" xfId="14884"/>
    <cellStyle name="40% - 강조색6 121 4 2" xfId="41204"/>
    <cellStyle name="40% - 강조색6 121 5" xfId="21464"/>
    <cellStyle name="40% - 강조색6 121 5 2" xfId="47784"/>
    <cellStyle name="40% - 강조색6 121 6" xfId="28044"/>
    <cellStyle name="40% - 강조색6 122" xfId="1731"/>
    <cellStyle name="40% - 강조색6 122 2" xfId="4896"/>
    <cellStyle name="40% - 강조색6 122 2 2" xfId="11476"/>
    <cellStyle name="40% - 강조색6 122 2 2 2" xfId="37796"/>
    <cellStyle name="40% - 강조색6 122 2 3" xfId="18056"/>
    <cellStyle name="40% - 강조색6 122 2 3 2" xfId="44376"/>
    <cellStyle name="40% - 강조색6 122 2 4" xfId="24636"/>
    <cellStyle name="40% - 강조색6 122 2 4 2" xfId="50956"/>
    <cellStyle name="40% - 강조색6 122 2 5" xfId="31216"/>
    <cellStyle name="40% - 강조색6 122 3" xfId="8311"/>
    <cellStyle name="40% - 강조색6 122 3 2" xfId="34631"/>
    <cellStyle name="40% - 강조색6 122 4" xfId="14891"/>
    <cellStyle name="40% - 강조색6 122 4 2" xfId="41211"/>
    <cellStyle name="40% - 강조색6 122 5" xfId="21471"/>
    <cellStyle name="40% - 강조색6 122 5 2" xfId="47791"/>
    <cellStyle name="40% - 강조색6 122 6" xfId="28051"/>
    <cellStyle name="40% - 강조색6 123" xfId="1763"/>
    <cellStyle name="40% - 강조색6 123 2" xfId="4928"/>
    <cellStyle name="40% - 강조색6 123 2 2" xfId="11508"/>
    <cellStyle name="40% - 강조색6 123 2 2 2" xfId="37828"/>
    <cellStyle name="40% - 강조색6 123 2 3" xfId="18088"/>
    <cellStyle name="40% - 강조색6 123 2 3 2" xfId="44408"/>
    <cellStyle name="40% - 강조색6 123 2 4" xfId="24668"/>
    <cellStyle name="40% - 강조색6 123 2 4 2" xfId="50988"/>
    <cellStyle name="40% - 강조색6 123 2 5" xfId="31248"/>
    <cellStyle name="40% - 강조색6 123 3" xfId="8343"/>
    <cellStyle name="40% - 강조색6 123 3 2" xfId="34663"/>
    <cellStyle name="40% - 강조색6 123 4" xfId="14923"/>
    <cellStyle name="40% - 강조색6 123 4 2" xfId="41243"/>
    <cellStyle name="40% - 강조색6 123 5" xfId="21503"/>
    <cellStyle name="40% - 강조색6 123 5 2" xfId="47823"/>
    <cellStyle name="40% - 강조색6 123 6" xfId="28083"/>
    <cellStyle name="40% - 강조색6 124" xfId="1776"/>
    <cellStyle name="40% - 강조색6 124 2" xfId="4941"/>
    <cellStyle name="40% - 강조색6 124 2 2" xfId="11521"/>
    <cellStyle name="40% - 강조색6 124 2 2 2" xfId="37841"/>
    <cellStyle name="40% - 강조색6 124 2 3" xfId="18101"/>
    <cellStyle name="40% - 강조색6 124 2 3 2" xfId="44421"/>
    <cellStyle name="40% - 강조색6 124 2 4" xfId="24681"/>
    <cellStyle name="40% - 강조색6 124 2 4 2" xfId="51001"/>
    <cellStyle name="40% - 강조색6 124 2 5" xfId="31261"/>
    <cellStyle name="40% - 강조색6 124 3" xfId="8356"/>
    <cellStyle name="40% - 강조색6 124 3 2" xfId="34676"/>
    <cellStyle name="40% - 강조색6 124 4" xfId="14936"/>
    <cellStyle name="40% - 강조색6 124 4 2" xfId="41256"/>
    <cellStyle name="40% - 강조색6 124 5" xfId="21516"/>
    <cellStyle name="40% - 강조색6 124 5 2" xfId="47836"/>
    <cellStyle name="40% - 강조색6 124 6" xfId="28096"/>
    <cellStyle name="40% - 강조색6 125" xfId="1788"/>
    <cellStyle name="40% - 강조색6 125 2" xfId="4953"/>
    <cellStyle name="40% - 강조색6 125 2 2" xfId="11533"/>
    <cellStyle name="40% - 강조색6 125 2 2 2" xfId="37853"/>
    <cellStyle name="40% - 강조색6 125 2 3" xfId="18113"/>
    <cellStyle name="40% - 강조색6 125 2 3 2" xfId="44433"/>
    <cellStyle name="40% - 강조색6 125 2 4" xfId="24693"/>
    <cellStyle name="40% - 강조색6 125 2 4 2" xfId="51013"/>
    <cellStyle name="40% - 강조색6 125 2 5" xfId="31273"/>
    <cellStyle name="40% - 강조색6 125 3" xfId="8368"/>
    <cellStyle name="40% - 강조색6 125 3 2" xfId="34688"/>
    <cellStyle name="40% - 강조색6 125 4" xfId="14948"/>
    <cellStyle name="40% - 강조색6 125 4 2" xfId="41268"/>
    <cellStyle name="40% - 강조색6 125 5" xfId="21528"/>
    <cellStyle name="40% - 강조색6 125 5 2" xfId="47848"/>
    <cellStyle name="40% - 강조색6 125 6" xfId="28108"/>
    <cellStyle name="40% - 강조색6 126" xfId="1798"/>
    <cellStyle name="40% - 강조색6 126 2" xfId="4963"/>
    <cellStyle name="40% - 강조색6 126 2 2" xfId="11543"/>
    <cellStyle name="40% - 강조색6 126 2 2 2" xfId="37863"/>
    <cellStyle name="40% - 강조색6 126 2 3" xfId="18123"/>
    <cellStyle name="40% - 강조색6 126 2 3 2" xfId="44443"/>
    <cellStyle name="40% - 강조색6 126 2 4" xfId="24703"/>
    <cellStyle name="40% - 강조색6 126 2 4 2" xfId="51023"/>
    <cellStyle name="40% - 강조색6 126 2 5" xfId="31283"/>
    <cellStyle name="40% - 강조색6 126 3" xfId="8378"/>
    <cellStyle name="40% - 강조색6 126 3 2" xfId="34698"/>
    <cellStyle name="40% - 강조색6 126 4" xfId="14958"/>
    <cellStyle name="40% - 강조색6 126 4 2" xfId="41278"/>
    <cellStyle name="40% - 강조색6 126 5" xfId="21538"/>
    <cellStyle name="40% - 강조색6 126 5 2" xfId="47858"/>
    <cellStyle name="40% - 강조색6 126 6" xfId="28118"/>
    <cellStyle name="40% - 강조색6 127" xfId="1808"/>
    <cellStyle name="40% - 강조색6 127 2" xfId="4973"/>
    <cellStyle name="40% - 강조색6 127 2 2" xfId="11553"/>
    <cellStyle name="40% - 강조색6 127 2 2 2" xfId="37873"/>
    <cellStyle name="40% - 강조색6 127 2 3" xfId="18133"/>
    <cellStyle name="40% - 강조색6 127 2 3 2" xfId="44453"/>
    <cellStyle name="40% - 강조색6 127 2 4" xfId="24713"/>
    <cellStyle name="40% - 강조색6 127 2 4 2" xfId="51033"/>
    <cellStyle name="40% - 강조색6 127 2 5" xfId="31293"/>
    <cellStyle name="40% - 강조색6 127 3" xfId="8388"/>
    <cellStyle name="40% - 강조색6 127 3 2" xfId="34708"/>
    <cellStyle name="40% - 강조색6 127 4" xfId="14968"/>
    <cellStyle name="40% - 강조색6 127 4 2" xfId="41288"/>
    <cellStyle name="40% - 강조색6 127 5" xfId="21548"/>
    <cellStyle name="40% - 강조색6 127 5 2" xfId="47868"/>
    <cellStyle name="40% - 강조색6 127 6" xfId="28128"/>
    <cellStyle name="40% - 강조색6 128" xfId="1815"/>
    <cellStyle name="40% - 강조색6 128 2" xfId="4980"/>
    <cellStyle name="40% - 강조색6 128 2 2" xfId="11560"/>
    <cellStyle name="40% - 강조색6 128 2 2 2" xfId="37880"/>
    <cellStyle name="40% - 강조색6 128 2 3" xfId="18140"/>
    <cellStyle name="40% - 강조색6 128 2 3 2" xfId="44460"/>
    <cellStyle name="40% - 강조색6 128 2 4" xfId="24720"/>
    <cellStyle name="40% - 강조색6 128 2 4 2" xfId="51040"/>
    <cellStyle name="40% - 강조색6 128 2 5" xfId="31300"/>
    <cellStyle name="40% - 강조색6 128 3" xfId="8395"/>
    <cellStyle name="40% - 강조색6 128 3 2" xfId="34715"/>
    <cellStyle name="40% - 강조색6 128 4" xfId="14975"/>
    <cellStyle name="40% - 강조색6 128 4 2" xfId="41295"/>
    <cellStyle name="40% - 강조색6 128 5" xfId="21555"/>
    <cellStyle name="40% - 강조색6 128 5 2" xfId="47875"/>
    <cellStyle name="40% - 강조색6 128 6" xfId="28135"/>
    <cellStyle name="40% - 강조색6 129" xfId="1846"/>
    <cellStyle name="40% - 강조색6 129 2" xfId="5011"/>
    <cellStyle name="40% - 강조색6 129 2 2" xfId="11591"/>
    <cellStyle name="40% - 강조색6 129 2 2 2" xfId="37911"/>
    <cellStyle name="40% - 강조색6 129 2 3" xfId="18171"/>
    <cellStyle name="40% - 강조색6 129 2 3 2" xfId="44491"/>
    <cellStyle name="40% - 강조색6 129 2 4" xfId="24751"/>
    <cellStyle name="40% - 강조색6 129 2 4 2" xfId="51071"/>
    <cellStyle name="40% - 강조색6 129 2 5" xfId="31331"/>
    <cellStyle name="40% - 강조색6 129 3" xfId="8426"/>
    <cellStyle name="40% - 강조색6 129 3 2" xfId="34746"/>
    <cellStyle name="40% - 강조색6 129 4" xfId="15006"/>
    <cellStyle name="40% - 강조색6 129 4 2" xfId="41326"/>
    <cellStyle name="40% - 강조색6 129 5" xfId="21586"/>
    <cellStyle name="40% - 강조색6 129 5 2" xfId="47906"/>
    <cellStyle name="40% - 강조색6 129 6" xfId="28166"/>
    <cellStyle name="40% - 강조색6 13" xfId="228"/>
    <cellStyle name="40% - 강조색6 13 2" xfId="3393"/>
    <cellStyle name="40% - 강조색6 13 2 2" xfId="9973"/>
    <cellStyle name="40% - 강조색6 13 2 2 2" xfId="36293"/>
    <cellStyle name="40% - 강조색6 13 2 3" xfId="16553"/>
    <cellStyle name="40% - 강조색6 13 2 3 2" xfId="42873"/>
    <cellStyle name="40% - 강조색6 13 2 4" xfId="23133"/>
    <cellStyle name="40% - 강조색6 13 2 4 2" xfId="49453"/>
    <cellStyle name="40% - 강조색6 13 2 5" xfId="29713"/>
    <cellStyle name="40% - 강조색6 13 3" xfId="6808"/>
    <cellStyle name="40% - 강조색6 13 3 2" xfId="33128"/>
    <cellStyle name="40% - 강조색6 13 4" xfId="13388"/>
    <cellStyle name="40% - 강조색6 13 4 2" xfId="39708"/>
    <cellStyle name="40% - 강조색6 13 5" xfId="19968"/>
    <cellStyle name="40% - 강조색6 13 5 2" xfId="46288"/>
    <cellStyle name="40% - 강조색6 13 6" xfId="26548"/>
    <cellStyle name="40% - 강조색6 130" xfId="1858"/>
    <cellStyle name="40% - 강조색6 130 2" xfId="5023"/>
    <cellStyle name="40% - 강조색6 130 2 2" xfId="11603"/>
    <cellStyle name="40% - 강조색6 130 2 2 2" xfId="37923"/>
    <cellStyle name="40% - 강조색6 130 2 3" xfId="18183"/>
    <cellStyle name="40% - 강조색6 130 2 3 2" xfId="44503"/>
    <cellStyle name="40% - 강조색6 130 2 4" xfId="24763"/>
    <cellStyle name="40% - 강조색6 130 2 4 2" xfId="51083"/>
    <cellStyle name="40% - 강조색6 130 2 5" xfId="31343"/>
    <cellStyle name="40% - 강조색6 130 3" xfId="8438"/>
    <cellStyle name="40% - 강조색6 130 3 2" xfId="34758"/>
    <cellStyle name="40% - 강조색6 130 4" xfId="15018"/>
    <cellStyle name="40% - 강조색6 130 4 2" xfId="41338"/>
    <cellStyle name="40% - 강조색6 130 5" xfId="21598"/>
    <cellStyle name="40% - 강조색6 130 5 2" xfId="47918"/>
    <cellStyle name="40% - 강조색6 130 6" xfId="28178"/>
    <cellStyle name="40% - 강조색6 131" xfId="1868"/>
    <cellStyle name="40% - 강조색6 131 2" xfId="5033"/>
    <cellStyle name="40% - 강조색6 131 2 2" xfId="11613"/>
    <cellStyle name="40% - 강조색6 131 2 2 2" xfId="37933"/>
    <cellStyle name="40% - 강조색6 131 2 3" xfId="18193"/>
    <cellStyle name="40% - 강조색6 131 2 3 2" xfId="44513"/>
    <cellStyle name="40% - 강조색6 131 2 4" xfId="24773"/>
    <cellStyle name="40% - 강조색6 131 2 4 2" xfId="51093"/>
    <cellStyle name="40% - 강조색6 131 2 5" xfId="31353"/>
    <cellStyle name="40% - 강조색6 131 3" xfId="8448"/>
    <cellStyle name="40% - 강조색6 131 3 2" xfId="34768"/>
    <cellStyle name="40% - 강조색6 131 4" xfId="15028"/>
    <cellStyle name="40% - 강조색6 131 4 2" xfId="41348"/>
    <cellStyle name="40% - 강조색6 131 5" xfId="21608"/>
    <cellStyle name="40% - 강조색6 131 5 2" xfId="47928"/>
    <cellStyle name="40% - 강조색6 131 6" xfId="28188"/>
    <cellStyle name="40% - 강조색6 132" xfId="1878"/>
    <cellStyle name="40% - 강조색6 132 2" xfId="5043"/>
    <cellStyle name="40% - 강조색6 132 2 2" xfId="11623"/>
    <cellStyle name="40% - 강조색6 132 2 2 2" xfId="37943"/>
    <cellStyle name="40% - 강조색6 132 2 3" xfId="18203"/>
    <cellStyle name="40% - 강조색6 132 2 3 2" xfId="44523"/>
    <cellStyle name="40% - 강조색6 132 2 4" xfId="24783"/>
    <cellStyle name="40% - 강조색6 132 2 4 2" xfId="51103"/>
    <cellStyle name="40% - 강조색6 132 2 5" xfId="31363"/>
    <cellStyle name="40% - 강조색6 132 3" xfId="8458"/>
    <cellStyle name="40% - 강조색6 132 3 2" xfId="34778"/>
    <cellStyle name="40% - 강조색6 132 4" xfId="15038"/>
    <cellStyle name="40% - 강조색6 132 4 2" xfId="41358"/>
    <cellStyle name="40% - 강조색6 132 5" xfId="21618"/>
    <cellStyle name="40% - 강조색6 132 5 2" xfId="47938"/>
    <cellStyle name="40% - 강조색6 132 6" xfId="28198"/>
    <cellStyle name="40% - 강조색6 133" xfId="1885"/>
    <cellStyle name="40% - 강조색6 133 2" xfId="5050"/>
    <cellStyle name="40% - 강조색6 133 2 2" xfId="11630"/>
    <cellStyle name="40% - 강조색6 133 2 2 2" xfId="37950"/>
    <cellStyle name="40% - 강조색6 133 2 3" xfId="18210"/>
    <cellStyle name="40% - 강조색6 133 2 3 2" xfId="44530"/>
    <cellStyle name="40% - 강조색6 133 2 4" xfId="24790"/>
    <cellStyle name="40% - 강조색6 133 2 4 2" xfId="51110"/>
    <cellStyle name="40% - 강조색6 133 2 5" xfId="31370"/>
    <cellStyle name="40% - 강조색6 133 3" xfId="8465"/>
    <cellStyle name="40% - 강조색6 133 3 2" xfId="34785"/>
    <cellStyle name="40% - 강조색6 133 4" xfId="15045"/>
    <cellStyle name="40% - 강조색6 133 4 2" xfId="41365"/>
    <cellStyle name="40% - 강조색6 133 5" xfId="21625"/>
    <cellStyle name="40% - 강조색6 133 5 2" xfId="47945"/>
    <cellStyle name="40% - 강조색6 133 6" xfId="28205"/>
    <cellStyle name="40% - 강조색6 134" xfId="1916"/>
    <cellStyle name="40% - 강조색6 134 2" xfId="5081"/>
    <cellStyle name="40% - 강조색6 134 2 2" xfId="11661"/>
    <cellStyle name="40% - 강조색6 134 2 2 2" xfId="37981"/>
    <cellStyle name="40% - 강조색6 134 2 3" xfId="18241"/>
    <cellStyle name="40% - 강조색6 134 2 3 2" xfId="44561"/>
    <cellStyle name="40% - 강조색6 134 2 4" xfId="24821"/>
    <cellStyle name="40% - 강조색6 134 2 4 2" xfId="51141"/>
    <cellStyle name="40% - 강조색6 134 2 5" xfId="31401"/>
    <cellStyle name="40% - 강조색6 134 3" xfId="8496"/>
    <cellStyle name="40% - 강조색6 134 3 2" xfId="34816"/>
    <cellStyle name="40% - 강조색6 134 4" xfId="15076"/>
    <cellStyle name="40% - 강조색6 134 4 2" xfId="41396"/>
    <cellStyle name="40% - 강조색6 134 5" xfId="21656"/>
    <cellStyle name="40% - 강조색6 134 5 2" xfId="47976"/>
    <cellStyle name="40% - 강조색6 134 6" xfId="28236"/>
    <cellStyle name="40% - 강조색6 135" xfId="1928"/>
    <cellStyle name="40% - 강조색6 135 2" xfId="5093"/>
    <cellStyle name="40% - 강조색6 135 2 2" xfId="11673"/>
    <cellStyle name="40% - 강조색6 135 2 2 2" xfId="37993"/>
    <cellStyle name="40% - 강조색6 135 2 3" xfId="18253"/>
    <cellStyle name="40% - 강조색6 135 2 3 2" xfId="44573"/>
    <cellStyle name="40% - 강조색6 135 2 4" xfId="24833"/>
    <cellStyle name="40% - 강조색6 135 2 4 2" xfId="51153"/>
    <cellStyle name="40% - 강조색6 135 2 5" xfId="31413"/>
    <cellStyle name="40% - 강조색6 135 3" xfId="8508"/>
    <cellStyle name="40% - 강조색6 135 3 2" xfId="34828"/>
    <cellStyle name="40% - 강조색6 135 4" xfId="15088"/>
    <cellStyle name="40% - 강조색6 135 4 2" xfId="41408"/>
    <cellStyle name="40% - 강조색6 135 5" xfId="21668"/>
    <cellStyle name="40% - 강조색6 135 5 2" xfId="47988"/>
    <cellStyle name="40% - 강조색6 135 6" xfId="28248"/>
    <cellStyle name="40% - 강조색6 136" xfId="1938"/>
    <cellStyle name="40% - 강조색6 136 2" xfId="5103"/>
    <cellStyle name="40% - 강조색6 136 2 2" xfId="11683"/>
    <cellStyle name="40% - 강조색6 136 2 2 2" xfId="38003"/>
    <cellStyle name="40% - 강조색6 136 2 3" xfId="18263"/>
    <cellStyle name="40% - 강조색6 136 2 3 2" xfId="44583"/>
    <cellStyle name="40% - 강조색6 136 2 4" xfId="24843"/>
    <cellStyle name="40% - 강조색6 136 2 4 2" xfId="51163"/>
    <cellStyle name="40% - 강조색6 136 2 5" xfId="31423"/>
    <cellStyle name="40% - 강조색6 136 3" xfId="8518"/>
    <cellStyle name="40% - 강조색6 136 3 2" xfId="34838"/>
    <cellStyle name="40% - 강조색6 136 4" xfId="15098"/>
    <cellStyle name="40% - 강조색6 136 4 2" xfId="41418"/>
    <cellStyle name="40% - 강조색6 136 5" xfId="21678"/>
    <cellStyle name="40% - 강조색6 136 5 2" xfId="47998"/>
    <cellStyle name="40% - 강조색6 136 6" xfId="28258"/>
    <cellStyle name="40% - 강조색6 137" xfId="1948"/>
    <cellStyle name="40% - 강조색6 137 2" xfId="5113"/>
    <cellStyle name="40% - 강조색6 137 2 2" xfId="11693"/>
    <cellStyle name="40% - 강조색6 137 2 2 2" xfId="38013"/>
    <cellStyle name="40% - 강조색6 137 2 3" xfId="18273"/>
    <cellStyle name="40% - 강조색6 137 2 3 2" xfId="44593"/>
    <cellStyle name="40% - 강조색6 137 2 4" xfId="24853"/>
    <cellStyle name="40% - 강조색6 137 2 4 2" xfId="51173"/>
    <cellStyle name="40% - 강조색6 137 2 5" xfId="31433"/>
    <cellStyle name="40% - 강조색6 137 3" xfId="8528"/>
    <cellStyle name="40% - 강조색6 137 3 2" xfId="34848"/>
    <cellStyle name="40% - 강조색6 137 4" xfId="15108"/>
    <cellStyle name="40% - 강조색6 137 4 2" xfId="41428"/>
    <cellStyle name="40% - 강조색6 137 5" xfId="21688"/>
    <cellStyle name="40% - 강조색6 137 5 2" xfId="48008"/>
    <cellStyle name="40% - 강조색6 137 6" xfId="28268"/>
    <cellStyle name="40% - 강조색6 138" xfId="1955"/>
    <cellStyle name="40% - 강조색6 138 2" xfId="5120"/>
    <cellStyle name="40% - 강조색6 138 2 2" xfId="11700"/>
    <cellStyle name="40% - 강조색6 138 2 2 2" xfId="38020"/>
    <cellStyle name="40% - 강조색6 138 2 3" xfId="18280"/>
    <cellStyle name="40% - 강조색6 138 2 3 2" xfId="44600"/>
    <cellStyle name="40% - 강조색6 138 2 4" xfId="24860"/>
    <cellStyle name="40% - 강조색6 138 2 4 2" xfId="51180"/>
    <cellStyle name="40% - 강조색6 138 2 5" xfId="31440"/>
    <cellStyle name="40% - 강조색6 138 3" xfId="8535"/>
    <cellStyle name="40% - 강조색6 138 3 2" xfId="34855"/>
    <cellStyle name="40% - 강조색6 138 4" xfId="15115"/>
    <cellStyle name="40% - 강조색6 138 4 2" xfId="41435"/>
    <cellStyle name="40% - 강조색6 138 5" xfId="21695"/>
    <cellStyle name="40% - 강조색6 138 5 2" xfId="48015"/>
    <cellStyle name="40% - 강조색6 138 6" xfId="28275"/>
    <cellStyle name="40% - 강조색6 139" xfId="2087"/>
    <cellStyle name="40% - 강조색6 139 2" xfId="5252"/>
    <cellStyle name="40% - 강조색6 139 2 2" xfId="11832"/>
    <cellStyle name="40% - 강조색6 139 2 2 2" xfId="38152"/>
    <cellStyle name="40% - 강조색6 139 2 3" xfId="18412"/>
    <cellStyle name="40% - 강조색6 139 2 3 2" xfId="44732"/>
    <cellStyle name="40% - 강조색6 139 2 4" xfId="24992"/>
    <cellStyle name="40% - 강조색6 139 2 4 2" xfId="51312"/>
    <cellStyle name="40% - 강조색6 139 2 5" xfId="31572"/>
    <cellStyle name="40% - 강조색6 139 3" xfId="8667"/>
    <cellStyle name="40% - 강조색6 139 3 2" xfId="34987"/>
    <cellStyle name="40% - 강조색6 139 4" xfId="15247"/>
    <cellStyle name="40% - 강조색6 139 4 2" xfId="41567"/>
    <cellStyle name="40% - 강조색6 139 5" xfId="21827"/>
    <cellStyle name="40% - 강조색6 139 5 2" xfId="48147"/>
    <cellStyle name="40% - 강조색6 139 6" xfId="28407"/>
    <cellStyle name="40% - 강조색6 14" xfId="240"/>
    <cellStyle name="40% - 강조색6 14 2" xfId="3405"/>
    <cellStyle name="40% - 강조색6 14 2 2" xfId="9985"/>
    <cellStyle name="40% - 강조색6 14 2 2 2" xfId="36305"/>
    <cellStyle name="40% - 강조색6 14 2 3" xfId="16565"/>
    <cellStyle name="40% - 강조색6 14 2 3 2" xfId="42885"/>
    <cellStyle name="40% - 강조색6 14 2 4" xfId="23145"/>
    <cellStyle name="40% - 강조색6 14 2 4 2" xfId="49465"/>
    <cellStyle name="40% - 강조색6 14 2 5" xfId="29725"/>
    <cellStyle name="40% - 강조색6 14 3" xfId="6820"/>
    <cellStyle name="40% - 강조색6 14 3 2" xfId="33140"/>
    <cellStyle name="40% - 강조색6 14 4" xfId="13400"/>
    <cellStyle name="40% - 강조색6 14 4 2" xfId="39720"/>
    <cellStyle name="40% - 강조색6 14 5" xfId="19980"/>
    <cellStyle name="40% - 강조색6 14 5 2" xfId="46300"/>
    <cellStyle name="40% - 강조색6 14 6" xfId="26560"/>
    <cellStyle name="40% - 강조색6 140" xfId="2096"/>
    <cellStyle name="40% - 강조색6 140 2" xfId="5261"/>
    <cellStyle name="40% - 강조색6 140 2 2" xfId="11841"/>
    <cellStyle name="40% - 강조색6 140 2 2 2" xfId="38161"/>
    <cellStyle name="40% - 강조색6 140 2 3" xfId="18421"/>
    <cellStyle name="40% - 강조색6 140 2 3 2" xfId="44741"/>
    <cellStyle name="40% - 강조색6 140 2 4" xfId="25001"/>
    <cellStyle name="40% - 강조색6 140 2 4 2" xfId="51321"/>
    <cellStyle name="40% - 강조색6 140 2 5" xfId="31581"/>
    <cellStyle name="40% - 강조색6 140 3" xfId="8676"/>
    <cellStyle name="40% - 강조색6 140 3 2" xfId="34996"/>
    <cellStyle name="40% - 강조색6 140 4" xfId="15256"/>
    <cellStyle name="40% - 강조색6 140 4 2" xfId="41576"/>
    <cellStyle name="40% - 강조색6 140 5" xfId="21836"/>
    <cellStyle name="40% - 강조색6 140 5 2" xfId="48156"/>
    <cellStyle name="40% - 강조색6 140 6" xfId="28416"/>
    <cellStyle name="40% - 강조색6 141" xfId="2120"/>
    <cellStyle name="40% - 강조색6 141 2" xfId="5285"/>
    <cellStyle name="40% - 강조색6 141 2 2" xfId="11865"/>
    <cellStyle name="40% - 강조색6 141 2 2 2" xfId="38185"/>
    <cellStyle name="40% - 강조색6 141 2 3" xfId="18445"/>
    <cellStyle name="40% - 강조색6 141 2 3 2" xfId="44765"/>
    <cellStyle name="40% - 강조색6 141 2 4" xfId="25025"/>
    <cellStyle name="40% - 강조색6 141 2 4 2" xfId="51345"/>
    <cellStyle name="40% - 강조색6 141 2 5" xfId="31605"/>
    <cellStyle name="40% - 강조색6 141 3" xfId="8700"/>
    <cellStyle name="40% - 강조색6 141 3 2" xfId="35020"/>
    <cellStyle name="40% - 강조색6 141 4" xfId="15280"/>
    <cellStyle name="40% - 강조색6 141 4 2" xfId="41600"/>
    <cellStyle name="40% - 강조색6 141 5" xfId="21860"/>
    <cellStyle name="40% - 강조색6 141 5 2" xfId="48180"/>
    <cellStyle name="40% - 강조색6 141 6" xfId="28440"/>
    <cellStyle name="40% - 강조색6 142" xfId="2130"/>
    <cellStyle name="40% - 강조색6 142 2" xfId="5295"/>
    <cellStyle name="40% - 강조색6 142 2 2" xfId="11875"/>
    <cellStyle name="40% - 강조색6 142 2 2 2" xfId="38195"/>
    <cellStyle name="40% - 강조색6 142 2 3" xfId="18455"/>
    <cellStyle name="40% - 강조색6 142 2 3 2" xfId="44775"/>
    <cellStyle name="40% - 강조색6 142 2 4" xfId="25035"/>
    <cellStyle name="40% - 강조색6 142 2 4 2" xfId="51355"/>
    <cellStyle name="40% - 강조색6 142 2 5" xfId="31615"/>
    <cellStyle name="40% - 강조색6 142 3" xfId="8710"/>
    <cellStyle name="40% - 강조색6 142 3 2" xfId="35030"/>
    <cellStyle name="40% - 강조색6 142 4" xfId="15290"/>
    <cellStyle name="40% - 강조색6 142 4 2" xfId="41610"/>
    <cellStyle name="40% - 강조색6 142 5" xfId="21870"/>
    <cellStyle name="40% - 강조색6 142 5 2" xfId="48190"/>
    <cellStyle name="40% - 강조색6 142 6" xfId="28450"/>
    <cellStyle name="40% - 강조색6 143" xfId="2137"/>
    <cellStyle name="40% - 강조색6 143 2" xfId="5302"/>
    <cellStyle name="40% - 강조색6 143 2 2" xfId="11882"/>
    <cellStyle name="40% - 강조색6 143 2 2 2" xfId="38202"/>
    <cellStyle name="40% - 강조색6 143 2 3" xfId="18462"/>
    <cellStyle name="40% - 강조색6 143 2 3 2" xfId="44782"/>
    <cellStyle name="40% - 강조색6 143 2 4" xfId="25042"/>
    <cellStyle name="40% - 강조색6 143 2 4 2" xfId="51362"/>
    <cellStyle name="40% - 강조색6 143 2 5" xfId="31622"/>
    <cellStyle name="40% - 강조색6 143 3" xfId="8717"/>
    <cellStyle name="40% - 강조색6 143 3 2" xfId="35037"/>
    <cellStyle name="40% - 강조색6 143 4" xfId="15297"/>
    <cellStyle name="40% - 강조색6 143 4 2" xfId="41617"/>
    <cellStyle name="40% - 강조색6 143 5" xfId="21877"/>
    <cellStyle name="40% - 강조색6 143 5 2" xfId="48197"/>
    <cellStyle name="40% - 강조색6 143 6" xfId="28457"/>
    <cellStyle name="40% - 강조색6 144" xfId="2158"/>
    <cellStyle name="40% - 강조색6 144 2" xfId="5323"/>
    <cellStyle name="40% - 강조색6 144 2 2" xfId="11903"/>
    <cellStyle name="40% - 강조색6 144 2 2 2" xfId="38223"/>
    <cellStyle name="40% - 강조색6 144 2 3" xfId="18483"/>
    <cellStyle name="40% - 강조색6 144 2 3 2" xfId="44803"/>
    <cellStyle name="40% - 강조색6 144 2 4" xfId="25063"/>
    <cellStyle name="40% - 강조색6 144 2 4 2" xfId="51383"/>
    <cellStyle name="40% - 강조색6 144 2 5" xfId="31643"/>
    <cellStyle name="40% - 강조색6 144 3" xfId="8738"/>
    <cellStyle name="40% - 강조색6 144 3 2" xfId="35058"/>
    <cellStyle name="40% - 강조색6 144 4" xfId="15318"/>
    <cellStyle name="40% - 강조색6 144 4 2" xfId="41638"/>
    <cellStyle name="40% - 강조색6 144 5" xfId="21898"/>
    <cellStyle name="40% - 강조색6 144 5 2" xfId="48218"/>
    <cellStyle name="40% - 강조색6 144 6" xfId="28478"/>
    <cellStyle name="40% - 강조색6 145" xfId="2165"/>
    <cellStyle name="40% - 강조색6 145 2" xfId="5330"/>
    <cellStyle name="40% - 강조색6 145 2 2" xfId="11910"/>
    <cellStyle name="40% - 강조색6 145 2 2 2" xfId="38230"/>
    <cellStyle name="40% - 강조색6 145 2 3" xfId="18490"/>
    <cellStyle name="40% - 강조색6 145 2 3 2" xfId="44810"/>
    <cellStyle name="40% - 강조색6 145 2 4" xfId="25070"/>
    <cellStyle name="40% - 강조색6 145 2 4 2" xfId="51390"/>
    <cellStyle name="40% - 강조색6 145 2 5" xfId="31650"/>
    <cellStyle name="40% - 강조색6 145 3" xfId="8745"/>
    <cellStyle name="40% - 강조색6 145 3 2" xfId="35065"/>
    <cellStyle name="40% - 강조색6 145 4" xfId="15325"/>
    <cellStyle name="40% - 강조색6 145 4 2" xfId="41645"/>
    <cellStyle name="40% - 강조색6 145 5" xfId="21905"/>
    <cellStyle name="40% - 강조색6 145 5 2" xfId="48225"/>
    <cellStyle name="40% - 강조색6 145 6" xfId="28485"/>
    <cellStyle name="40% - 강조색6 146" xfId="2182"/>
    <cellStyle name="40% - 강조색6 146 2" xfId="5347"/>
    <cellStyle name="40% - 강조색6 146 2 2" xfId="11927"/>
    <cellStyle name="40% - 강조색6 146 2 2 2" xfId="38247"/>
    <cellStyle name="40% - 강조색6 146 2 3" xfId="18507"/>
    <cellStyle name="40% - 강조색6 146 2 3 2" xfId="44827"/>
    <cellStyle name="40% - 강조색6 146 2 4" xfId="25087"/>
    <cellStyle name="40% - 강조색6 146 2 4 2" xfId="51407"/>
    <cellStyle name="40% - 강조색6 146 2 5" xfId="31667"/>
    <cellStyle name="40% - 강조색6 146 3" xfId="8762"/>
    <cellStyle name="40% - 강조색6 146 3 2" xfId="35082"/>
    <cellStyle name="40% - 강조색6 146 4" xfId="15342"/>
    <cellStyle name="40% - 강조색6 146 4 2" xfId="41662"/>
    <cellStyle name="40% - 강조색6 146 5" xfId="21922"/>
    <cellStyle name="40% - 강조색6 146 5 2" xfId="48242"/>
    <cellStyle name="40% - 강조색6 146 6" xfId="28502"/>
    <cellStyle name="40% - 강조색6 147" xfId="2196"/>
    <cellStyle name="40% - 강조색6 147 2" xfId="5361"/>
    <cellStyle name="40% - 강조색6 147 2 2" xfId="11941"/>
    <cellStyle name="40% - 강조색6 147 2 2 2" xfId="38261"/>
    <cellStyle name="40% - 강조색6 147 2 3" xfId="18521"/>
    <cellStyle name="40% - 강조색6 147 2 3 2" xfId="44841"/>
    <cellStyle name="40% - 강조색6 147 2 4" xfId="25101"/>
    <cellStyle name="40% - 강조색6 147 2 4 2" xfId="51421"/>
    <cellStyle name="40% - 강조색6 147 2 5" xfId="31681"/>
    <cellStyle name="40% - 강조색6 147 3" xfId="8776"/>
    <cellStyle name="40% - 강조색6 147 3 2" xfId="35096"/>
    <cellStyle name="40% - 강조색6 147 4" xfId="15356"/>
    <cellStyle name="40% - 강조색6 147 4 2" xfId="41676"/>
    <cellStyle name="40% - 강조색6 147 5" xfId="21936"/>
    <cellStyle name="40% - 강조색6 147 5 2" xfId="48256"/>
    <cellStyle name="40% - 강조색6 147 6" xfId="28516"/>
    <cellStyle name="40% - 강조색6 148" xfId="2210"/>
    <cellStyle name="40% - 강조색6 148 2" xfId="5375"/>
    <cellStyle name="40% - 강조색6 148 2 2" xfId="11955"/>
    <cellStyle name="40% - 강조색6 148 2 2 2" xfId="38275"/>
    <cellStyle name="40% - 강조색6 148 2 3" xfId="18535"/>
    <cellStyle name="40% - 강조색6 148 2 3 2" xfId="44855"/>
    <cellStyle name="40% - 강조색6 148 2 4" xfId="25115"/>
    <cellStyle name="40% - 강조색6 148 2 4 2" xfId="51435"/>
    <cellStyle name="40% - 강조색6 148 2 5" xfId="31695"/>
    <cellStyle name="40% - 강조색6 148 3" xfId="8790"/>
    <cellStyle name="40% - 강조색6 148 3 2" xfId="35110"/>
    <cellStyle name="40% - 강조색6 148 4" xfId="15370"/>
    <cellStyle name="40% - 강조색6 148 4 2" xfId="41690"/>
    <cellStyle name="40% - 강조색6 148 5" xfId="21950"/>
    <cellStyle name="40% - 강조색6 148 5 2" xfId="48270"/>
    <cellStyle name="40% - 강조색6 148 6" xfId="28530"/>
    <cellStyle name="40% - 강조색6 149" xfId="2224"/>
    <cellStyle name="40% - 강조색6 149 2" xfId="5389"/>
    <cellStyle name="40% - 강조색6 149 2 2" xfId="11969"/>
    <cellStyle name="40% - 강조색6 149 2 2 2" xfId="38289"/>
    <cellStyle name="40% - 강조색6 149 2 3" xfId="18549"/>
    <cellStyle name="40% - 강조색6 149 2 3 2" xfId="44869"/>
    <cellStyle name="40% - 강조색6 149 2 4" xfId="25129"/>
    <cellStyle name="40% - 강조색6 149 2 4 2" xfId="51449"/>
    <cellStyle name="40% - 강조색6 149 2 5" xfId="31709"/>
    <cellStyle name="40% - 강조색6 149 3" xfId="8804"/>
    <cellStyle name="40% - 강조색6 149 3 2" xfId="35124"/>
    <cellStyle name="40% - 강조색6 149 4" xfId="15384"/>
    <cellStyle name="40% - 강조색6 149 4 2" xfId="41704"/>
    <cellStyle name="40% - 강조색6 149 5" xfId="21964"/>
    <cellStyle name="40% - 강조색6 149 5 2" xfId="48284"/>
    <cellStyle name="40% - 강조색6 149 6" xfId="28544"/>
    <cellStyle name="40% - 강조색6 15" xfId="250"/>
    <cellStyle name="40% - 강조색6 15 2" xfId="3415"/>
    <cellStyle name="40% - 강조색6 15 2 2" xfId="9995"/>
    <cellStyle name="40% - 강조색6 15 2 2 2" xfId="36315"/>
    <cellStyle name="40% - 강조색6 15 2 3" xfId="16575"/>
    <cellStyle name="40% - 강조색6 15 2 3 2" xfId="42895"/>
    <cellStyle name="40% - 강조색6 15 2 4" xfId="23155"/>
    <cellStyle name="40% - 강조색6 15 2 4 2" xfId="49475"/>
    <cellStyle name="40% - 강조색6 15 2 5" xfId="29735"/>
    <cellStyle name="40% - 강조색6 15 3" xfId="6830"/>
    <cellStyle name="40% - 강조색6 15 3 2" xfId="33150"/>
    <cellStyle name="40% - 강조색6 15 4" xfId="13410"/>
    <cellStyle name="40% - 강조색6 15 4 2" xfId="39730"/>
    <cellStyle name="40% - 강조색6 15 5" xfId="19990"/>
    <cellStyle name="40% - 강조색6 15 5 2" xfId="46310"/>
    <cellStyle name="40% - 강조색6 15 6" xfId="26570"/>
    <cellStyle name="40% - 강조색6 150" xfId="2238"/>
    <cellStyle name="40% - 강조색6 150 2" xfId="5403"/>
    <cellStyle name="40% - 강조색6 150 2 2" xfId="11983"/>
    <cellStyle name="40% - 강조색6 150 2 2 2" xfId="38303"/>
    <cellStyle name="40% - 강조색6 150 2 3" xfId="18563"/>
    <cellStyle name="40% - 강조색6 150 2 3 2" xfId="44883"/>
    <cellStyle name="40% - 강조색6 150 2 4" xfId="25143"/>
    <cellStyle name="40% - 강조색6 150 2 4 2" xfId="51463"/>
    <cellStyle name="40% - 강조색6 150 2 5" xfId="31723"/>
    <cellStyle name="40% - 강조색6 150 3" xfId="8818"/>
    <cellStyle name="40% - 강조색6 150 3 2" xfId="35138"/>
    <cellStyle name="40% - 강조색6 150 4" xfId="15398"/>
    <cellStyle name="40% - 강조색6 150 4 2" xfId="41718"/>
    <cellStyle name="40% - 강조색6 150 5" xfId="21978"/>
    <cellStyle name="40% - 강조색6 150 5 2" xfId="48298"/>
    <cellStyle name="40% - 강조색6 150 6" xfId="28558"/>
    <cellStyle name="40% - 강조색6 151" xfId="2252"/>
    <cellStyle name="40% - 강조색6 151 2" xfId="5417"/>
    <cellStyle name="40% - 강조색6 151 2 2" xfId="11997"/>
    <cellStyle name="40% - 강조색6 151 2 2 2" xfId="38317"/>
    <cellStyle name="40% - 강조색6 151 2 3" xfId="18577"/>
    <cellStyle name="40% - 강조색6 151 2 3 2" xfId="44897"/>
    <cellStyle name="40% - 강조색6 151 2 4" xfId="25157"/>
    <cellStyle name="40% - 강조색6 151 2 4 2" xfId="51477"/>
    <cellStyle name="40% - 강조색6 151 2 5" xfId="31737"/>
    <cellStyle name="40% - 강조색6 151 3" xfId="8832"/>
    <cellStyle name="40% - 강조색6 151 3 2" xfId="35152"/>
    <cellStyle name="40% - 강조색6 151 4" xfId="15412"/>
    <cellStyle name="40% - 강조색6 151 4 2" xfId="41732"/>
    <cellStyle name="40% - 강조색6 151 5" xfId="21992"/>
    <cellStyle name="40% - 강조색6 151 5 2" xfId="48312"/>
    <cellStyle name="40% - 강조색6 151 6" xfId="28572"/>
    <cellStyle name="40% - 강조색6 152" xfId="2266"/>
    <cellStyle name="40% - 강조색6 152 2" xfId="5431"/>
    <cellStyle name="40% - 강조색6 152 2 2" xfId="12011"/>
    <cellStyle name="40% - 강조색6 152 2 2 2" xfId="38331"/>
    <cellStyle name="40% - 강조색6 152 2 3" xfId="18591"/>
    <cellStyle name="40% - 강조색6 152 2 3 2" xfId="44911"/>
    <cellStyle name="40% - 강조색6 152 2 4" xfId="25171"/>
    <cellStyle name="40% - 강조색6 152 2 4 2" xfId="51491"/>
    <cellStyle name="40% - 강조색6 152 2 5" xfId="31751"/>
    <cellStyle name="40% - 강조색6 152 3" xfId="8846"/>
    <cellStyle name="40% - 강조색6 152 3 2" xfId="35166"/>
    <cellStyle name="40% - 강조색6 152 4" xfId="15426"/>
    <cellStyle name="40% - 강조색6 152 4 2" xfId="41746"/>
    <cellStyle name="40% - 강조색6 152 5" xfId="22006"/>
    <cellStyle name="40% - 강조색6 152 5 2" xfId="48326"/>
    <cellStyle name="40% - 강조색6 152 6" xfId="28586"/>
    <cellStyle name="40% - 강조색6 153" xfId="2280"/>
    <cellStyle name="40% - 강조색6 153 2" xfId="5445"/>
    <cellStyle name="40% - 강조색6 153 2 2" xfId="12025"/>
    <cellStyle name="40% - 강조색6 153 2 2 2" xfId="38345"/>
    <cellStyle name="40% - 강조색6 153 2 3" xfId="18605"/>
    <cellStyle name="40% - 강조색6 153 2 3 2" xfId="44925"/>
    <cellStyle name="40% - 강조색6 153 2 4" xfId="25185"/>
    <cellStyle name="40% - 강조색6 153 2 4 2" xfId="51505"/>
    <cellStyle name="40% - 강조색6 153 2 5" xfId="31765"/>
    <cellStyle name="40% - 강조색6 153 3" xfId="8860"/>
    <cellStyle name="40% - 강조색6 153 3 2" xfId="35180"/>
    <cellStyle name="40% - 강조색6 153 4" xfId="15440"/>
    <cellStyle name="40% - 강조색6 153 4 2" xfId="41760"/>
    <cellStyle name="40% - 강조색6 153 5" xfId="22020"/>
    <cellStyle name="40% - 강조색6 153 5 2" xfId="48340"/>
    <cellStyle name="40% - 강조색6 153 6" xfId="28600"/>
    <cellStyle name="40% - 강조색6 154" xfId="2294"/>
    <cellStyle name="40% - 강조색6 154 2" xfId="5459"/>
    <cellStyle name="40% - 강조색6 154 2 2" xfId="12039"/>
    <cellStyle name="40% - 강조색6 154 2 2 2" xfId="38359"/>
    <cellStyle name="40% - 강조색6 154 2 3" xfId="18619"/>
    <cellStyle name="40% - 강조색6 154 2 3 2" xfId="44939"/>
    <cellStyle name="40% - 강조색6 154 2 4" xfId="25199"/>
    <cellStyle name="40% - 강조색6 154 2 4 2" xfId="51519"/>
    <cellStyle name="40% - 강조색6 154 2 5" xfId="31779"/>
    <cellStyle name="40% - 강조색6 154 3" xfId="8874"/>
    <cellStyle name="40% - 강조색6 154 3 2" xfId="35194"/>
    <cellStyle name="40% - 강조색6 154 4" xfId="15454"/>
    <cellStyle name="40% - 강조색6 154 4 2" xfId="41774"/>
    <cellStyle name="40% - 강조색6 154 5" xfId="22034"/>
    <cellStyle name="40% - 강조색6 154 5 2" xfId="48354"/>
    <cellStyle name="40% - 강조색6 154 6" xfId="28614"/>
    <cellStyle name="40% - 강조색6 155" xfId="2308"/>
    <cellStyle name="40% - 강조색6 155 2" xfId="5473"/>
    <cellStyle name="40% - 강조색6 155 2 2" xfId="12053"/>
    <cellStyle name="40% - 강조색6 155 2 2 2" xfId="38373"/>
    <cellStyle name="40% - 강조색6 155 2 3" xfId="18633"/>
    <cellStyle name="40% - 강조색6 155 2 3 2" xfId="44953"/>
    <cellStyle name="40% - 강조색6 155 2 4" xfId="25213"/>
    <cellStyle name="40% - 강조색6 155 2 4 2" xfId="51533"/>
    <cellStyle name="40% - 강조색6 155 2 5" xfId="31793"/>
    <cellStyle name="40% - 강조색6 155 3" xfId="8888"/>
    <cellStyle name="40% - 강조색6 155 3 2" xfId="35208"/>
    <cellStyle name="40% - 강조색6 155 4" xfId="15468"/>
    <cellStyle name="40% - 강조색6 155 4 2" xfId="41788"/>
    <cellStyle name="40% - 강조색6 155 5" xfId="22048"/>
    <cellStyle name="40% - 강조색6 155 5 2" xfId="48368"/>
    <cellStyle name="40% - 강조색6 155 6" xfId="28628"/>
    <cellStyle name="40% - 강조색6 156" xfId="2322"/>
    <cellStyle name="40% - 강조색6 156 2" xfId="5487"/>
    <cellStyle name="40% - 강조색6 156 2 2" xfId="12067"/>
    <cellStyle name="40% - 강조색6 156 2 2 2" xfId="38387"/>
    <cellStyle name="40% - 강조색6 156 2 3" xfId="18647"/>
    <cellStyle name="40% - 강조색6 156 2 3 2" xfId="44967"/>
    <cellStyle name="40% - 강조색6 156 2 4" xfId="25227"/>
    <cellStyle name="40% - 강조색6 156 2 4 2" xfId="51547"/>
    <cellStyle name="40% - 강조색6 156 2 5" xfId="31807"/>
    <cellStyle name="40% - 강조색6 156 3" xfId="8902"/>
    <cellStyle name="40% - 강조색6 156 3 2" xfId="35222"/>
    <cellStyle name="40% - 강조색6 156 4" xfId="15482"/>
    <cellStyle name="40% - 강조색6 156 4 2" xfId="41802"/>
    <cellStyle name="40% - 강조색6 156 5" xfId="22062"/>
    <cellStyle name="40% - 강조색6 156 5 2" xfId="48382"/>
    <cellStyle name="40% - 강조색6 156 6" xfId="28642"/>
    <cellStyle name="40% - 강조색6 157" xfId="2337"/>
    <cellStyle name="40% - 강조색6 157 2" xfId="5502"/>
    <cellStyle name="40% - 강조색6 157 2 2" xfId="12082"/>
    <cellStyle name="40% - 강조색6 157 2 2 2" xfId="38402"/>
    <cellStyle name="40% - 강조색6 157 2 3" xfId="18662"/>
    <cellStyle name="40% - 강조색6 157 2 3 2" xfId="44982"/>
    <cellStyle name="40% - 강조색6 157 2 4" xfId="25242"/>
    <cellStyle name="40% - 강조색6 157 2 4 2" xfId="51562"/>
    <cellStyle name="40% - 강조색6 157 2 5" xfId="31822"/>
    <cellStyle name="40% - 강조색6 157 3" xfId="8917"/>
    <cellStyle name="40% - 강조색6 157 3 2" xfId="35237"/>
    <cellStyle name="40% - 강조색6 157 4" xfId="15497"/>
    <cellStyle name="40% - 강조색6 157 4 2" xfId="41817"/>
    <cellStyle name="40% - 강조색6 157 5" xfId="22077"/>
    <cellStyle name="40% - 강조색6 157 5 2" xfId="48397"/>
    <cellStyle name="40% - 강조색6 157 6" xfId="28657"/>
    <cellStyle name="40% - 강조색6 158" xfId="2351"/>
    <cellStyle name="40% - 강조색6 158 2" xfId="5516"/>
    <cellStyle name="40% - 강조색6 158 2 2" xfId="12096"/>
    <cellStyle name="40% - 강조색6 158 2 2 2" xfId="38416"/>
    <cellStyle name="40% - 강조색6 158 2 3" xfId="18676"/>
    <cellStyle name="40% - 강조색6 158 2 3 2" xfId="44996"/>
    <cellStyle name="40% - 강조색6 158 2 4" xfId="25256"/>
    <cellStyle name="40% - 강조색6 158 2 4 2" xfId="51576"/>
    <cellStyle name="40% - 강조색6 158 2 5" xfId="31836"/>
    <cellStyle name="40% - 강조색6 158 3" xfId="8931"/>
    <cellStyle name="40% - 강조색6 158 3 2" xfId="35251"/>
    <cellStyle name="40% - 강조색6 158 4" xfId="15511"/>
    <cellStyle name="40% - 강조색6 158 4 2" xfId="41831"/>
    <cellStyle name="40% - 강조색6 158 5" xfId="22091"/>
    <cellStyle name="40% - 강조색6 158 5 2" xfId="48411"/>
    <cellStyle name="40% - 강조색6 158 6" xfId="28671"/>
    <cellStyle name="40% - 강조색6 159" xfId="2365"/>
    <cellStyle name="40% - 강조색6 159 2" xfId="5530"/>
    <cellStyle name="40% - 강조색6 159 2 2" xfId="12110"/>
    <cellStyle name="40% - 강조색6 159 2 2 2" xfId="38430"/>
    <cellStyle name="40% - 강조색6 159 2 3" xfId="18690"/>
    <cellStyle name="40% - 강조색6 159 2 3 2" xfId="45010"/>
    <cellStyle name="40% - 강조색6 159 2 4" xfId="25270"/>
    <cellStyle name="40% - 강조색6 159 2 4 2" xfId="51590"/>
    <cellStyle name="40% - 강조색6 159 2 5" xfId="31850"/>
    <cellStyle name="40% - 강조색6 159 3" xfId="8945"/>
    <cellStyle name="40% - 강조색6 159 3 2" xfId="35265"/>
    <cellStyle name="40% - 강조색6 159 4" xfId="15525"/>
    <cellStyle name="40% - 강조색6 159 4 2" xfId="41845"/>
    <cellStyle name="40% - 강조색6 159 5" xfId="22105"/>
    <cellStyle name="40% - 강조색6 159 5 2" xfId="48425"/>
    <cellStyle name="40% - 강조색6 159 6" xfId="28685"/>
    <cellStyle name="40% - 강조색6 16" xfId="260"/>
    <cellStyle name="40% - 강조색6 16 2" xfId="3425"/>
    <cellStyle name="40% - 강조색6 16 2 2" xfId="10005"/>
    <cellStyle name="40% - 강조색6 16 2 2 2" xfId="36325"/>
    <cellStyle name="40% - 강조색6 16 2 3" xfId="16585"/>
    <cellStyle name="40% - 강조색6 16 2 3 2" xfId="42905"/>
    <cellStyle name="40% - 강조색6 16 2 4" xfId="23165"/>
    <cellStyle name="40% - 강조색6 16 2 4 2" xfId="49485"/>
    <cellStyle name="40% - 강조색6 16 2 5" xfId="29745"/>
    <cellStyle name="40% - 강조색6 16 3" xfId="6840"/>
    <cellStyle name="40% - 강조색6 16 3 2" xfId="33160"/>
    <cellStyle name="40% - 강조색6 16 4" xfId="13420"/>
    <cellStyle name="40% - 강조색6 16 4 2" xfId="39740"/>
    <cellStyle name="40% - 강조색6 16 5" xfId="20000"/>
    <cellStyle name="40% - 강조색6 16 5 2" xfId="46320"/>
    <cellStyle name="40% - 강조색6 16 6" xfId="26580"/>
    <cellStyle name="40% - 강조색6 160" xfId="2379"/>
    <cellStyle name="40% - 강조색6 160 2" xfId="5544"/>
    <cellStyle name="40% - 강조색6 160 2 2" xfId="12124"/>
    <cellStyle name="40% - 강조색6 160 2 2 2" xfId="38444"/>
    <cellStyle name="40% - 강조색6 160 2 3" xfId="18704"/>
    <cellStyle name="40% - 강조색6 160 2 3 2" xfId="45024"/>
    <cellStyle name="40% - 강조색6 160 2 4" xfId="25284"/>
    <cellStyle name="40% - 강조색6 160 2 4 2" xfId="51604"/>
    <cellStyle name="40% - 강조색6 160 2 5" xfId="31864"/>
    <cellStyle name="40% - 강조색6 160 3" xfId="8959"/>
    <cellStyle name="40% - 강조색6 160 3 2" xfId="35279"/>
    <cellStyle name="40% - 강조색6 160 4" xfId="15539"/>
    <cellStyle name="40% - 강조색6 160 4 2" xfId="41859"/>
    <cellStyle name="40% - 강조색6 160 5" xfId="22119"/>
    <cellStyle name="40% - 강조색6 160 5 2" xfId="48439"/>
    <cellStyle name="40% - 강조색6 160 6" xfId="28699"/>
    <cellStyle name="40% - 강조색6 161" xfId="2393"/>
    <cellStyle name="40% - 강조색6 161 2" xfId="5558"/>
    <cellStyle name="40% - 강조색6 161 2 2" xfId="12138"/>
    <cellStyle name="40% - 강조색6 161 2 2 2" xfId="38458"/>
    <cellStyle name="40% - 강조색6 161 2 3" xfId="18718"/>
    <cellStyle name="40% - 강조색6 161 2 3 2" xfId="45038"/>
    <cellStyle name="40% - 강조색6 161 2 4" xfId="25298"/>
    <cellStyle name="40% - 강조색6 161 2 4 2" xfId="51618"/>
    <cellStyle name="40% - 강조색6 161 2 5" xfId="31878"/>
    <cellStyle name="40% - 강조색6 161 3" xfId="8973"/>
    <cellStyle name="40% - 강조색6 161 3 2" xfId="35293"/>
    <cellStyle name="40% - 강조색6 161 4" xfId="15553"/>
    <cellStyle name="40% - 강조색6 161 4 2" xfId="41873"/>
    <cellStyle name="40% - 강조색6 161 5" xfId="22133"/>
    <cellStyle name="40% - 강조색6 161 5 2" xfId="48453"/>
    <cellStyle name="40% - 강조색6 161 6" xfId="28713"/>
    <cellStyle name="40% - 강조색6 162" xfId="2407"/>
    <cellStyle name="40% - 강조색6 162 2" xfId="5572"/>
    <cellStyle name="40% - 강조색6 162 2 2" xfId="12152"/>
    <cellStyle name="40% - 강조색6 162 2 2 2" xfId="38472"/>
    <cellStyle name="40% - 강조색6 162 2 3" xfId="18732"/>
    <cellStyle name="40% - 강조색6 162 2 3 2" xfId="45052"/>
    <cellStyle name="40% - 강조색6 162 2 4" xfId="25312"/>
    <cellStyle name="40% - 강조색6 162 2 4 2" xfId="51632"/>
    <cellStyle name="40% - 강조색6 162 2 5" xfId="31892"/>
    <cellStyle name="40% - 강조색6 162 3" xfId="8987"/>
    <cellStyle name="40% - 강조색6 162 3 2" xfId="35307"/>
    <cellStyle name="40% - 강조색6 162 4" xfId="15567"/>
    <cellStyle name="40% - 강조색6 162 4 2" xfId="41887"/>
    <cellStyle name="40% - 강조색6 162 5" xfId="22147"/>
    <cellStyle name="40% - 강조색6 162 5 2" xfId="48467"/>
    <cellStyle name="40% - 강조색6 162 6" xfId="28727"/>
    <cellStyle name="40% - 강조색6 163" xfId="2421"/>
    <cellStyle name="40% - 강조색6 163 2" xfId="5586"/>
    <cellStyle name="40% - 강조색6 163 2 2" xfId="12166"/>
    <cellStyle name="40% - 강조색6 163 2 2 2" xfId="38486"/>
    <cellStyle name="40% - 강조색6 163 2 3" xfId="18746"/>
    <cellStyle name="40% - 강조색6 163 2 3 2" xfId="45066"/>
    <cellStyle name="40% - 강조색6 163 2 4" xfId="25326"/>
    <cellStyle name="40% - 강조색6 163 2 4 2" xfId="51646"/>
    <cellStyle name="40% - 강조색6 163 2 5" xfId="31906"/>
    <cellStyle name="40% - 강조색6 163 3" xfId="9001"/>
    <cellStyle name="40% - 강조색6 163 3 2" xfId="35321"/>
    <cellStyle name="40% - 강조색6 163 4" xfId="15581"/>
    <cellStyle name="40% - 강조색6 163 4 2" xfId="41901"/>
    <cellStyle name="40% - 강조색6 163 5" xfId="22161"/>
    <cellStyle name="40% - 강조색6 163 5 2" xfId="48481"/>
    <cellStyle name="40% - 강조색6 163 6" xfId="28741"/>
    <cellStyle name="40% - 강조색6 164" xfId="2435"/>
    <cellStyle name="40% - 강조색6 164 2" xfId="5600"/>
    <cellStyle name="40% - 강조색6 164 2 2" xfId="12180"/>
    <cellStyle name="40% - 강조색6 164 2 2 2" xfId="38500"/>
    <cellStyle name="40% - 강조색6 164 2 3" xfId="18760"/>
    <cellStyle name="40% - 강조색6 164 2 3 2" xfId="45080"/>
    <cellStyle name="40% - 강조색6 164 2 4" xfId="25340"/>
    <cellStyle name="40% - 강조색6 164 2 4 2" xfId="51660"/>
    <cellStyle name="40% - 강조색6 164 2 5" xfId="31920"/>
    <cellStyle name="40% - 강조색6 164 3" xfId="9015"/>
    <cellStyle name="40% - 강조색6 164 3 2" xfId="35335"/>
    <cellStyle name="40% - 강조색6 164 4" xfId="15595"/>
    <cellStyle name="40% - 강조색6 164 4 2" xfId="41915"/>
    <cellStyle name="40% - 강조색6 164 5" xfId="22175"/>
    <cellStyle name="40% - 강조색6 164 5 2" xfId="48495"/>
    <cellStyle name="40% - 강조색6 164 6" xfId="28755"/>
    <cellStyle name="40% - 강조색6 165" xfId="2449"/>
    <cellStyle name="40% - 강조색6 165 2" xfId="5614"/>
    <cellStyle name="40% - 강조색6 165 2 2" xfId="12194"/>
    <cellStyle name="40% - 강조색6 165 2 2 2" xfId="38514"/>
    <cellStyle name="40% - 강조색6 165 2 3" xfId="18774"/>
    <cellStyle name="40% - 강조색6 165 2 3 2" xfId="45094"/>
    <cellStyle name="40% - 강조색6 165 2 4" xfId="25354"/>
    <cellStyle name="40% - 강조색6 165 2 4 2" xfId="51674"/>
    <cellStyle name="40% - 강조색6 165 2 5" xfId="31934"/>
    <cellStyle name="40% - 강조색6 165 3" xfId="9029"/>
    <cellStyle name="40% - 강조색6 165 3 2" xfId="35349"/>
    <cellStyle name="40% - 강조색6 165 4" xfId="15609"/>
    <cellStyle name="40% - 강조색6 165 4 2" xfId="41929"/>
    <cellStyle name="40% - 강조색6 165 5" xfId="22189"/>
    <cellStyle name="40% - 강조색6 165 5 2" xfId="48509"/>
    <cellStyle name="40% - 강조색6 165 6" xfId="28769"/>
    <cellStyle name="40% - 강조색6 166" xfId="2463"/>
    <cellStyle name="40% - 강조색6 166 2" xfId="5628"/>
    <cellStyle name="40% - 강조색6 166 2 2" xfId="12208"/>
    <cellStyle name="40% - 강조색6 166 2 2 2" xfId="38528"/>
    <cellStyle name="40% - 강조색6 166 2 3" xfId="18788"/>
    <cellStyle name="40% - 강조색6 166 2 3 2" xfId="45108"/>
    <cellStyle name="40% - 강조색6 166 2 4" xfId="25368"/>
    <cellStyle name="40% - 강조색6 166 2 4 2" xfId="51688"/>
    <cellStyle name="40% - 강조색6 166 2 5" xfId="31948"/>
    <cellStyle name="40% - 강조색6 166 3" xfId="9043"/>
    <cellStyle name="40% - 강조색6 166 3 2" xfId="35363"/>
    <cellStyle name="40% - 강조색6 166 4" xfId="15623"/>
    <cellStyle name="40% - 강조색6 166 4 2" xfId="41943"/>
    <cellStyle name="40% - 강조색6 166 5" xfId="22203"/>
    <cellStyle name="40% - 강조색6 166 5 2" xfId="48523"/>
    <cellStyle name="40% - 강조색6 166 6" xfId="28783"/>
    <cellStyle name="40% - 강조색6 167" xfId="2477"/>
    <cellStyle name="40% - 강조색6 167 2" xfId="5642"/>
    <cellStyle name="40% - 강조색6 167 2 2" xfId="12222"/>
    <cellStyle name="40% - 강조색6 167 2 2 2" xfId="38542"/>
    <cellStyle name="40% - 강조색6 167 2 3" xfId="18802"/>
    <cellStyle name="40% - 강조색6 167 2 3 2" xfId="45122"/>
    <cellStyle name="40% - 강조색6 167 2 4" xfId="25382"/>
    <cellStyle name="40% - 강조색6 167 2 4 2" xfId="51702"/>
    <cellStyle name="40% - 강조색6 167 2 5" xfId="31962"/>
    <cellStyle name="40% - 강조색6 167 3" xfId="9057"/>
    <cellStyle name="40% - 강조색6 167 3 2" xfId="35377"/>
    <cellStyle name="40% - 강조색6 167 4" xfId="15637"/>
    <cellStyle name="40% - 강조색6 167 4 2" xfId="41957"/>
    <cellStyle name="40% - 강조색6 167 5" xfId="22217"/>
    <cellStyle name="40% - 강조색6 167 5 2" xfId="48537"/>
    <cellStyle name="40% - 강조색6 167 6" xfId="28797"/>
    <cellStyle name="40% - 강조색6 168" xfId="2491"/>
    <cellStyle name="40% - 강조색6 168 2" xfId="5656"/>
    <cellStyle name="40% - 강조색6 168 2 2" xfId="12236"/>
    <cellStyle name="40% - 강조색6 168 2 2 2" xfId="38556"/>
    <cellStyle name="40% - 강조색6 168 2 3" xfId="18816"/>
    <cellStyle name="40% - 강조색6 168 2 3 2" xfId="45136"/>
    <cellStyle name="40% - 강조색6 168 2 4" xfId="25396"/>
    <cellStyle name="40% - 강조색6 168 2 4 2" xfId="51716"/>
    <cellStyle name="40% - 강조색6 168 2 5" xfId="31976"/>
    <cellStyle name="40% - 강조색6 168 3" xfId="9071"/>
    <cellStyle name="40% - 강조색6 168 3 2" xfId="35391"/>
    <cellStyle name="40% - 강조색6 168 4" xfId="15651"/>
    <cellStyle name="40% - 강조색6 168 4 2" xfId="41971"/>
    <cellStyle name="40% - 강조색6 168 5" xfId="22231"/>
    <cellStyle name="40% - 강조색6 168 5 2" xfId="48551"/>
    <cellStyle name="40% - 강조색6 168 6" xfId="28811"/>
    <cellStyle name="40% - 강조색6 169" xfId="2505"/>
    <cellStyle name="40% - 강조색6 169 2" xfId="5670"/>
    <cellStyle name="40% - 강조색6 169 2 2" xfId="12250"/>
    <cellStyle name="40% - 강조색6 169 2 2 2" xfId="38570"/>
    <cellStyle name="40% - 강조색6 169 2 3" xfId="18830"/>
    <cellStyle name="40% - 강조색6 169 2 3 2" xfId="45150"/>
    <cellStyle name="40% - 강조색6 169 2 4" xfId="25410"/>
    <cellStyle name="40% - 강조색6 169 2 4 2" xfId="51730"/>
    <cellStyle name="40% - 강조색6 169 2 5" xfId="31990"/>
    <cellStyle name="40% - 강조색6 169 3" xfId="9085"/>
    <cellStyle name="40% - 강조색6 169 3 2" xfId="35405"/>
    <cellStyle name="40% - 강조색6 169 4" xfId="15665"/>
    <cellStyle name="40% - 강조색6 169 4 2" xfId="41985"/>
    <cellStyle name="40% - 강조색6 169 5" xfId="22245"/>
    <cellStyle name="40% - 강조색6 169 5 2" xfId="48565"/>
    <cellStyle name="40% - 강조색6 169 6" xfId="28825"/>
    <cellStyle name="40% - 강조색6 17" xfId="267"/>
    <cellStyle name="40% - 강조색6 17 2" xfId="3432"/>
    <cellStyle name="40% - 강조색6 17 2 2" xfId="10012"/>
    <cellStyle name="40% - 강조색6 17 2 2 2" xfId="36332"/>
    <cellStyle name="40% - 강조색6 17 2 3" xfId="16592"/>
    <cellStyle name="40% - 강조색6 17 2 3 2" xfId="42912"/>
    <cellStyle name="40% - 강조색6 17 2 4" xfId="23172"/>
    <cellStyle name="40% - 강조색6 17 2 4 2" xfId="49492"/>
    <cellStyle name="40% - 강조색6 17 2 5" xfId="29752"/>
    <cellStyle name="40% - 강조색6 17 3" xfId="6847"/>
    <cellStyle name="40% - 강조색6 17 3 2" xfId="33167"/>
    <cellStyle name="40% - 강조색6 17 4" xfId="13427"/>
    <cellStyle name="40% - 강조색6 17 4 2" xfId="39747"/>
    <cellStyle name="40% - 강조색6 17 5" xfId="20007"/>
    <cellStyle name="40% - 강조색6 17 5 2" xfId="46327"/>
    <cellStyle name="40% - 강조색6 17 6" xfId="26587"/>
    <cellStyle name="40% - 강조색6 170" xfId="2519"/>
    <cellStyle name="40% - 강조색6 170 2" xfId="5684"/>
    <cellStyle name="40% - 강조색6 170 2 2" xfId="12264"/>
    <cellStyle name="40% - 강조색6 170 2 2 2" xfId="38584"/>
    <cellStyle name="40% - 강조색6 170 2 3" xfId="18844"/>
    <cellStyle name="40% - 강조색6 170 2 3 2" xfId="45164"/>
    <cellStyle name="40% - 강조색6 170 2 4" xfId="25424"/>
    <cellStyle name="40% - 강조색6 170 2 4 2" xfId="51744"/>
    <cellStyle name="40% - 강조색6 170 2 5" xfId="32004"/>
    <cellStyle name="40% - 강조색6 170 3" xfId="9099"/>
    <cellStyle name="40% - 강조색6 170 3 2" xfId="35419"/>
    <cellStyle name="40% - 강조색6 170 4" xfId="15679"/>
    <cellStyle name="40% - 강조색6 170 4 2" xfId="41999"/>
    <cellStyle name="40% - 강조색6 170 5" xfId="22259"/>
    <cellStyle name="40% - 강조색6 170 5 2" xfId="48579"/>
    <cellStyle name="40% - 강조색6 170 6" xfId="28839"/>
    <cellStyle name="40% - 강조색6 171" xfId="2533"/>
    <cellStyle name="40% - 강조색6 171 2" xfId="5698"/>
    <cellStyle name="40% - 강조색6 171 2 2" xfId="12278"/>
    <cellStyle name="40% - 강조색6 171 2 2 2" xfId="38598"/>
    <cellStyle name="40% - 강조색6 171 2 3" xfId="18858"/>
    <cellStyle name="40% - 강조색6 171 2 3 2" xfId="45178"/>
    <cellStyle name="40% - 강조색6 171 2 4" xfId="25438"/>
    <cellStyle name="40% - 강조색6 171 2 4 2" xfId="51758"/>
    <cellStyle name="40% - 강조색6 171 2 5" xfId="32018"/>
    <cellStyle name="40% - 강조색6 171 3" xfId="9113"/>
    <cellStyle name="40% - 강조색6 171 3 2" xfId="35433"/>
    <cellStyle name="40% - 강조색6 171 4" xfId="15693"/>
    <cellStyle name="40% - 강조색6 171 4 2" xfId="42013"/>
    <cellStyle name="40% - 강조색6 171 5" xfId="22273"/>
    <cellStyle name="40% - 강조색6 171 5 2" xfId="48593"/>
    <cellStyle name="40% - 강조색6 171 6" xfId="28853"/>
    <cellStyle name="40% - 강조색6 172" xfId="2547"/>
    <cellStyle name="40% - 강조색6 172 2" xfId="5712"/>
    <cellStyle name="40% - 강조색6 172 2 2" xfId="12292"/>
    <cellStyle name="40% - 강조색6 172 2 2 2" xfId="38612"/>
    <cellStyle name="40% - 강조색6 172 2 3" xfId="18872"/>
    <cellStyle name="40% - 강조색6 172 2 3 2" xfId="45192"/>
    <cellStyle name="40% - 강조색6 172 2 4" xfId="25452"/>
    <cellStyle name="40% - 강조색6 172 2 4 2" xfId="51772"/>
    <cellStyle name="40% - 강조색6 172 2 5" xfId="32032"/>
    <cellStyle name="40% - 강조색6 172 3" xfId="9127"/>
    <cellStyle name="40% - 강조색6 172 3 2" xfId="35447"/>
    <cellStyle name="40% - 강조색6 172 4" xfId="15707"/>
    <cellStyle name="40% - 강조색6 172 4 2" xfId="42027"/>
    <cellStyle name="40% - 강조색6 172 5" xfId="22287"/>
    <cellStyle name="40% - 강조색6 172 5 2" xfId="48607"/>
    <cellStyle name="40% - 강조색6 172 6" xfId="28867"/>
    <cellStyle name="40% - 강조색6 173" xfId="2561"/>
    <cellStyle name="40% - 강조색6 173 2" xfId="5726"/>
    <cellStyle name="40% - 강조색6 173 2 2" xfId="12306"/>
    <cellStyle name="40% - 강조색6 173 2 2 2" xfId="38626"/>
    <cellStyle name="40% - 강조색6 173 2 3" xfId="18886"/>
    <cellStyle name="40% - 강조색6 173 2 3 2" xfId="45206"/>
    <cellStyle name="40% - 강조색6 173 2 4" xfId="25466"/>
    <cellStyle name="40% - 강조색6 173 2 4 2" xfId="51786"/>
    <cellStyle name="40% - 강조색6 173 2 5" xfId="32046"/>
    <cellStyle name="40% - 강조색6 173 3" xfId="9141"/>
    <cellStyle name="40% - 강조색6 173 3 2" xfId="35461"/>
    <cellStyle name="40% - 강조색6 173 4" xfId="15721"/>
    <cellStyle name="40% - 강조색6 173 4 2" xfId="42041"/>
    <cellStyle name="40% - 강조색6 173 5" xfId="22301"/>
    <cellStyle name="40% - 강조색6 173 5 2" xfId="48621"/>
    <cellStyle name="40% - 강조색6 173 6" xfId="28881"/>
    <cellStyle name="40% - 강조색6 174" xfId="2575"/>
    <cellStyle name="40% - 강조색6 174 2" xfId="5740"/>
    <cellStyle name="40% - 강조색6 174 2 2" xfId="12320"/>
    <cellStyle name="40% - 강조색6 174 2 2 2" xfId="38640"/>
    <cellStyle name="40% - 강조색6 174 2 3" xfId="18900"/>
    <cellStyle name="40% - 강조색6 174 2 3 2" xfId="45220"/>
    <cellStyle name="40% - 강조색6 174 2 4" xfId="25480"/>
    <cellStyle name="40% - 강조색6 174 2 4 2" xfId="51800"/>
    <cellStyle name="40% - 강조색6 174 2 5" xfId="32060"/>
    <cellStyle name="40% - 강조색6 174 3" xfId="9155"/>
    <cellStyle name="40% - 강조색6 174 3 2" xfId="35475"/>
    <cellStyle name="40% - 강조색6 174 4" xfId="15735"/>
    <cellStyle name="40% - 강조색6 174 4 2" xfId="42055"/>
    <cellStyle name="40% - 강조색6 174 5" xfId="22315"/>
    <cellStyle name="40% - 강조색6 174 5 2" xfId="48635"/>
    <cellStyle name="40% - 강조색6 174 6" xfId="28895"/>
    <cellStyle name="40% - 강조색6 175" xfId="2589"/>
    <cellStyle name="40% - 강조색6 175 2" xfId="5754"/>
    <cellStyle name="40% - 강조색6 175 2 2" xfId="12334"/>
    <cellStyle name="40% - 강조색6 175 2 2 2" xfId="38654"/>
    <cellStyle name="40% - 강조색6 175 2 3" xfId="18914"/>
    <cellStyle name="40% - 강조색6 175 2 3 2" xfId="45234"/>
    <cellStyle name="40% - 강조색6 175 2 4" xfId="25494"/>
    <cellStyle name="40% - 강조색6 175 2 4 2" xfId="51814"/>
    <cellStyle name="40% - 강조색6 175 2 5" xfId="32074"/>
    <cellStyle name="40% - 강조색6 175 3" xfId="9169"/>
    <cellStyle name="40% - 강조색6 175 3 2" xfId="35489"/>
    <cellStyle name="40% - 강조색6 175 4" xfId="15749"/>
    <cellStyle name="40% - 강조색6 175 4 2" xfId="42069"/>
    <cellStyle name="40% - 강조색6 175 5" xfId="22329"/>
    <cellStyle name="40% - 강조색6 175 5 2" xfId="48649"/>
    <cellStyle name="40% - 강조색6 175 6" xfId="28909"/>
    <cellStyle name="40% - 강조색6 176" xfId="2603"/>
    <cellStyle name="40% - 강조색6 176 2" xfId="5768"/>
    <cellStyle name="40% - 강조색6 176 2 2" xfId="12348"/>
    <cellStyle name="40% - 강조색6 176 2 2 2" xfId="38668"/>
    <cellStyle name="40% - 강조색6 176 2 3" xfId="18928"/>
    <cellStyle name="40% - 강조색6 176 2 3 2" xfId="45248"/>
    <cellStyle name="40% - 강조색6 176 2 4" xfId="25508"/>
    <cellStyle name="40% - 강조색6 176 2 4 2" xfId="51828"/>
    <cellStyle name="40% - 강조색6 176 2 5" xfId="32088"/>
    <cellStyle name="40% - 강조색6 176 3" xfId="9183"/>
    <cellStyle name="40% - 강조색6 176 3 2" xfId="35503"/>
    <cellStyle name="40% - 강조색6 176 4" xfId="15763"/>
    <cellStyle name="40% - 강조색6 176 4 2" xfId="42083"/>
    <cellStyle name="40% - 강조색6 176 5" xfId="22343"/>
    <cellStyle name="40% - 강조색6 176 5 2" xfId="48663"/>
    <cellStyle name="40% - 강조색6 176 6" xfId="28923"/>
    <cellStyle name="40% - 강조색6 177" xfId="2617"/>
    <cellStyle name="40% - 강조색6 177 2" xfId="5782"/>
    <cellStyle name="40% - 강조색6 177 2 2" xfId="12362"/>
    <cellStyle name="40% - 강조색6 177 2 2 2" xfId="38682"/>
    <cellStyle name="40% - 강조색6 177 2 3" xfId="18942"/>
    <cellStyle name="40% - 강조색6 177 2 3 2" xfId="45262"/>
    <cellStyle name="40% - 강조색6 177 2 4" xfId="25522"/>
    <cellStyle name="40% - 강조색6 177 2 4 2" xfId="51842"/>
    <cellStyle name="40% - 강조색6 177 2 5" xfId="32102"/>
    <cellStyle name="40% - 강조색6 177 3" xfId="9197"/>
    <cellStyle name="40% - 강조색6 177 3 2" xfId="35517"/>
    <cellStyle name="40% - 강조색6 177 4" xfId="15777"/>
    <cellStyle name="40% - 강조색6 177 4 2" xfId="42097"/>
    <cellStyle name="40% - 강조색6 177 5" xfId="22357"/>
    <cellStyle name="40% - 강조색6 177 5 2" xfId="48677"/>
    <cellStyle name="40% - 강조색6 177 6" xfId="28937"/>
    <cellStyle name="40% - 강조색6 178" xfId="2631"/>
    <cellStyle name="40% - 강조색6 178 2" xfId="5796"/>
    <cellStyle name="40% - 강조색6 178 2 2" xfId="12376"/>
    <cellStyle name="40% - 강조색6 178 2 2 2" xfId="38696"/>
    <cellStyle name="40% - 강조색6 178 2 3" xfId="18956"/>
    <cellStyle name="40% - 강조색6 178 2 3 2" xfId="45276"/>
    <cellStyle name="40% - 강조색6 178 2 4" xfId="25536"/>
    <cellStyle name="40% - 강조색6 178 2 4 2" xfId="51856"/>
    <cellStyle name="40% - 강조색6 178 2 5" xfId="32116"/>
    <cellStyle name="40% - 강조색6 178 3" xfId="9211"/>
    <cellStyle name="40% - 강조색6 178 3 2" xfId="35531"/>
    <cellStyle name="40% - 강조색6 178 4" xfId="15791"/>
    <cellStyle name="40% - 강조색6 178 4 2" xfId="42111"/>
    <cellStyle name="40% - 강조색6 178 5" xfId="22371"/>
    <cellStyle name="40% - 강조색6 178 5 2" xfId="48691"/>
    <cellStyle name="40% - 강조색6 178 6" xfId="28951"/>
    <cellStyle name="40% - 강조색6 179" xfId="2645"/>
    <cellStyle name="40% - 강조색6 179 2" xfId="5810"/>
    <cellStyle name="40% - 강조색6 179 2 2" xfId="12390"/>
    <cellStyle name="40% - 강조색6 179 2 2 2" xfId="38710"/>
    <cellStyle name="40% - 강조색6 179 2 3" xfId="18970"/>
    <cellStyle name="40% - 강조색6 179 2 3 2" xfId="45290"/>
    <cellStyle name="40% - 강조색6 179 2 4" xfId="25550"/>
    <cellStyle name="40% - 강조색6 179 2 4 2" xfId="51870"/>
    <cellStyle name="40% - 강조색6 179 2 5" xfId="32130"/>
    <cellStyle name="40% - 강조색6 179 3" xfId="9225"/>
    <cellStyle name="40% - 강조색6 179 3 2" xfId="35545"/>
    <cellStyle name="40% - 강조색6 179 4" xfId="15805"/>
    <cellStyle name="40% - 강조색6 179 4 2" xfId="42125"/>
    <cellStyle name="40% - 강조색6 179 5" xfId="22385"/>
    <cellStyle name="40% - 강조색6 179 5 2" xfId="48705"/>
    <cellStyle name="40% - 강조색6 179 6" xfId="28965"/>
    <cellStyle name="40% - 강조색6 18" xfId="288"/>
    <cellStyle name="40% - 강조색6 18 2" xfId="3453"/>
    <cellStyle name="40% - 강조색6 18 2 2" xfId="10033"/>
    <cellStyle name="40% - 강조색6 18 2 2 2" xfId="36353"/>
    <cellStyle name="40% - 강조색6 18 2 3" xfId="16613"/>
    <cellStyle name="40% - 강조색6 18 2 3 2" xfId="42933"/>
    <cellStyle name="40% - 강조색6 18 2 4" xfId="23193"/>
    <cellStyle name="40% - 강조색6 18 2 4 2" xfId="49513"/>
    <cellStyle name="40% - 강조색6 18 2 5" xfId="29773"/>
    <cellStyle name="40% - 강조색6 18 3" xfId="6868"/>
    <cellStyle name="40% - 강조색6 18 3 2" xfId="33188"/>
    <cellStyle name="40% - 강조색6 18 4" xfId="13448"/>
    <cellStyle name="40% - 강조색6 18 4 2" xfId="39768"/>
    <cellStyle name="40% - 강조색6 18 5" xfId="20028"/>
    <cellStyle name="40% - 강조색6 18 5 2" xfId="46348"/>
    <cellStyle name="40% - 강조색6 18 6" xfId="26608"/>
    <cellStyle name="40% - 강조색6 180" xfId="2659"/>
    <cellStyle name="40% - 강조색6 180 2" xfId="5824"/>
    <cellStyle name="40% - 강조색6 180 2 2" xfId="12404"/>
    <cellStyle name="40% - 강조색6 180 2 2 2" xfId="38724"/>
    <cellStyle name="40% - 강조색6 180 2 3" xfId="18984"/>
    <cellStyle name="40% - 강조색6 180 2 3 2" xfId="45304"/>
    <cellStyle name="40% - 강조색6 180 2 4" xfId="25564"/>
    <cellStyle name="40% - 강조색6 180 2 4 2" xfId="51884"/>
    <cellStyle name="40% - 강조색6 180 2 5" xfId="32144"/>
    <cellStyle name="40% - 강조색6 180 3" xfId="9239"/>
    <cellStyle name="40% - 강조색6 180 3 2" xfId="35559"/>
    <cellStyle name="40% - 강조색6 180 4" xfId="15819"/>
    <cellStyle name="40% - 강조색6 180 4 2" xfId="42139"/>
    <cellStyle name="40% - 강조색6 180 5" xfId="22399"/>
    <cellStyle name="40% - 강조색6 180 5 2" xfId="48719"/>
    <cellStyle name="40% - 강조색6 180 6" xfId="28979"/>
    <cellStyle name="40% - 강조색6 181" xfId="2673"/>
    <cellStyle name="40% - 강조색6 181 2" xfId="5838"/>
    <cellStyle name="40% - 강조색6 181 2 2" xfId="12418"/>
    <cellStyle name="40% - 강조색6 181 2 2 2" xfId="38738"/>
    <cellStyle name="40% - 강조색6 181 2 3" xfId="18998"/>
    <cellStyle name="40% - 강조색6 181 2 3 2" xfId="45318"/>
    <cellStyle name="40% - 강조색6 181 2 4" xfId="25578"/>
    <cellStyle name="40% - 강조색6 181 2 4 2" xfId="51898"/>
    <cellStyle name="40% - 강조색6 181 2 5" xfId="32158"/>
    <cellStyle name="40% - 강조색6 181 3" xfId="9253"/>
    <cellStyle name="40% - 강조색6 181 3 2" xfId="35573"/>
    <cellStyle name="40% - 강조색6 181 4" xfId="15833"/>
    <cellStyle name="40% - 강조색6 181 4 2" xfId="42153"/>
    <cellStyle name="40% - 강조색6 181 5" xfId="22413"/>
    <cellStyle name="40% - 강조색6 181 5 2" xfId="48733"/>
    <cellStyle name="40% - 강조색6 181 6" xfId="28993"/>
    <cellStyle name="40% - 강조색6 182" xfId="2687"/>
    <cellStyle name="40% - 강조색6 182 2" xfId="5852"/>
    <cellStyle name="40% - 강조색6 182 2 2" xfId="12432"/>
    <cellStyle name="40% - 강조색6 182 2 2 2" xfId="38752"/>
    <cellStyle name="40% - 강조색6 182 2 3" xfId="19012"/>
    <cellStyle name="40% - 강조색6 182 2 3 2" xfId="45332"/>
    <cellStyle name="40% - 강조색6 182 2 4" xfId="25592"/>
    <cellStyle name="40% - 강조색6 182 2 4 2" xfId="51912"/>
    <cellStyle name="40% - 강조색6 182 2 5" xfId="32172"/>
    <cellStyle name="40% - 강조색6 182 3" xfId="9267"/>
    <cellStyle name="40% - 강조색6 182 3 2" xfId="35587"/>
    <cellStyle name="40% - 강조색6 182 4" xfId="15847"/>
    <cellStyle name="40% - 강조색6 182 4 2" xfId="42167"/>
    <cellStyle name="40% - 강조색6 182 5" xfId="22427"/>
    <cellStyle name="40% - 강조색6 182 5 2" xfId="48747"/>
    <cellStyle name="40% - 강조색6 182 6" xfId="29007"/>
    <cellStyle name="40% - 강조색6 183" xfId="2701"/>
    <cellStyle name="40% - 강조색6 183 2" xfId="5866"/>
    <cellStyle name="40% - 강조색6 183 2 2" xfId="12446"/>
    <cellStyle name="40% - 강조색6 183 2 2 2" xfId="38766"/>
    <cellStyle name="40% - 강조색6 183 2 3" xfId="19026"/>
    <cellStyle name="40% - 강조색6 183 2 3 2" xfId="45346"/>
    <cellStyle name="40% - 강조색6 183 2 4" xfId="25606"/>
    <cellStyle name="40% - 강조색6 183 2 4 2" xfId="51926"/>
    <cellStyle name="40% - 강조색6 183 2 5" xfId="32186"/>
    <cellStyle name="40% - 강조색6 183 3" xfId="9281"/>
    <cellStyle name="40% - 강조색6 183 3 2" xfId="35601"/>
    <cellStyle name="40% - 강조색6 183 4" xfId="15861"/>
    <cellStyle name="40% - 강조색6 183 4 2" xfId="42181"/>
    <cellStyle name="40% - 강조색6 183 5" xfId="22441"/>
    <cellStyle name="40% - 강조색6 183 5 2" xfId="48761"/>
    <cellStyle name="40% - 강조색6 183 6" xfId="29021"/>
    <cellStyle name="40% - 강조색6 184" xfId="2715"/>
    <cellStyle name="40% - 강조색6 184 2" xfId="5880"/>
    <cellStyle name="40% - 강조색6 184 2 2" xfId="12460"/>
    <cellStyle name="40% - 강조색6 184 2 2 2" xfId="38780"/>
    <cellStyle name="40% - 강조색6 184 2 3" xfId="19040"/>
    <cellStyle name="40% - 강조색6 184 2 3 2" xfId="45360"/>
    <cellStyle name="40% - 강조색6 184 2 4" xfId="25620"/>
    <cellStyle name="40% - 강조색6 184 2 4 2" xfId="51940"/>
    <cellStyle name="40% - 강조색6 184 2 5" xfId="32200"/>
    <cellStyle name="40% - 강조색6 184 3" xfId="9295"/>
    <cellStyle name="40% - 강조색6 184 3 2" xfId="35615"/>
    <cellStyle name="40% - 강조색6 184 4" xfId="15875"/>
    <cellStyle name="40% - 강조색6 184 4 2" xfId="42195"/>
    <cellStyle name="40% - 강조색6 184 5" xfId="22455"/>
    <cellStyle name="40% - 강조색6 184 5 2" xfId="48775"/>
    <cellStyle name="40% - 강조색6 184 6" xfId="29035"/>
    <cellStyle name="40% - 강조색6 185" xfId="2729"/>
    <cellStyle name="40% - 강조색6 185 2" xfId="5894"/>
    <cellStyle name="40% - 강조색6 185 2 2" xfId="12474"/>
    <cellStyle name="40% - 강조색6 185 2 2 2" xfId="38794"/>
    <cellStyle name="40% - 강조색6 185 2 3" xfId="19054"/>
    <cellStyle name="40% - 강조색6 185 2 3 2" xfId="45374"/>
    <cellStyle name="40% - 강조색6 185 2 4" xfId="25634"/>
    <cellStyle name="40% - 강조색6 185 2 4 2" xfId="51954"/>
    <cellStyle name="40% - 강조색6 185 2 5" xfId="32214"/>
    <cellStyle name="40% - 강조색6 185 3" xfId="9309"/>
    <cellStyle name="40% - 강조색6 185 3 2" xfId="35629"/>
    <cellStyle name="40% - 강조색6 185 4" xfId="15889"/>
    <cellStyle name="40% - 강조색6 185 4 2" xfId="42209"/>
    <cellStyle name="40% - 강조색6 185 5" xfId="22469"/>
    <cellStyle name="40% - 강조색6 185 5 2" xfId="48789"/>
    <cellStyle name="40% - 강조색6 185 6" xfId="29049"/>
    <cellStyle name="40% - 강조색6 186" xfId="2743"/>
    <cellStyle name="40% - 강조색6 186 2" xfId="5908"/>
    <cellStyle name="40% - 강조색6 186 2 2" xfId="12488"/>
    <cellStyle name="40% - 강조색6 186 2 2 2" xfId="38808"/>
    <cellStyle name="40% - 강조색6 186 2 3" xfId="19068"/>
    <cellStyle name="40% - 강조색6 186 2 3 2" xfId="45388"/>
    <cellStyle name="40% - 강조색6 186 2 4" xfId="25648"/>
    <cellStyle name="40% - 강조색6 186 2 4 2" xfId="51968"/>
    <cellStyle name="40% - 강조색6 186 2 5" xfId="32228"/>
    <cellStyle name="40% - 강조색6 186 3" xfId="9323"/>
    <cellStyle name="40% - 강조색6 186 3 2" xfId="35643"/>
    <cellStyle name="40% - 강조색6 186 4" xfId="15903"/>
    <cellStyle name="40% - 강조색6 186 4 2" xfId="42223"/>
    <cellStyle name="40% - 강조색6 186 5" xfId="22483"/>
    <cellStyle name="40% - 강조색6 186 5 2" xfId="48803"/>
    <cellStyle name="40% - 강조색6 186 6" xfId="29063"/>
    <cellStyle name="40% - 강조색6 187" xfId="2757"/>
    <cellStyle name="40% - 강조색6 187 2" xfId="5922"/>
    <cellStyle name="40% - 강조색6 187 2 2" xfId="12502"/>
    <cellStyle name="40% - 강조색6 187 2 2 2" xfId="38822"/>
    <cellStyle name="40% - 강조색6 187 2 3" xfId="19082"/>
    <cellStyle name="40% - 강조색6 187 2 3 2" xfId="45402"/>
    <cellStyle name="40% - 강조색6 187 2 4" xfId="25662"/>
    <cellStyle name="40% - 강조색6 187 2 4 2" xfId="51982"/>
    <cellStyle name="40% - 강조색6 187 2 5" xfId="32242"/>
    <cellStyle name="40% - 강조색6 187 3" xfId="9337"/>
    <cellStyle name="40% - 강조색6 187 3 2" xfId="35657"/>
    <cellStyle name="40% - 강조색6 187 4" xfId="15917"/>
    <cellStyle name="40% - 강조색6 187 4 2" xfId="42237"/>
    <cellStyle name="40% - 강조색6 187 5" xfId="22497"/>
    <cellStyle name="40% - 강조색6 187 5 2" xfId="48817"/>
    <cellStyle name="40% - 강조색6 187 6" xfId="29077"/>
    <cellStyle name="40% - 강조색6 188" xfId="2771"/>
    <cellStyle name="40% - 강조색6 188 2" xfId="5936"/>
    <cellStyle name="40% - 강조색6 188 2 2" xfId="12516"/>
    <cellStyle name="40% - 강조색6 188 2 2 2" xfId="38836"/>
    <cellStyle name="40% - 강조색6 188 2 3" xfId="19096"/>
    <cellStyle name="40% - 강조색6 188 2 3 2" xfId="45416"/>
    <cellStyle name="40% - 강조색6 188 2 4" xfId="25676"/>
    <cellStyle name="40% - 강조색6 188 2 4 2" xfId="51996"/>
    <cellStyle name="40% - 강조색6 188 2 5" xfId="32256"/>
    <cellStyle name="40% - 강조색6 188 3" xfId="9351"/>
    <cellStyle name="40% - 강조색6 188 3 2" xfId="35671"/>
    <cellStyle name="40% - 강조색6 188 4" xfId="15931"/>
    <cellStyle name="40% - 강조색6 188 4 2" xfId="42251"/>
    <cellStyle name="40% - 강조색6 188 5" xfId="22511"/>
    <cellStyle name="40% - 강조색6 188 5 2" xfId="48831"/>
    <cellStyle name="40% - 강조색6 188 6" xfId="29091"/>
    <cellStyle name="40% - 강조색6 189" xfId="2785"/>
    <cellStyle name="40% - 강조색6 189 2" xfId="5950"/>
    <cellStyle name="40% - 강조색6 189 2 2" xfId="12530"/>
    <cellStyle name="40% - 강조색6 189 2 2 2" xfId="38850"/>
    <cellStyle name="40% - 강조색6 189 2 3" xfId="19110"/>
    <cellStyle name="40% - 강조색6 189 2 3 2" xfId="45430"/>
    <cellStyle name="40% - 강조색6 189 2 4" xfId="25690"/>
    <cellStyle name="40% - 강조색6 189 2 4 2" xfId="52010"/>
    <cellStyle name="40% - 강조색6 189 2 5" xfId="32270"/>
    <cellStyle name="40% - 강조색6 189 3" xfId="9365"/>
    <cellStyle name="40% - 강조색6 189 3 2" xfId="35685"/>
    <cellStyle name="40% - 강조색6 189 4" xfId="15945"/>
    <cellStyle name="40% - 강조색6 189 4 2" xfId="42265"/>
    <cellStyle name="40% - 강조색6 189 5" xfId="22525"/>
    <cellStyle name="40% - 강조색6 189 5 2" xfId="48845"/>
    <cellStyle name="40% - 강조색6 189 6" xfId="29105"/>
    <cellStyle name="40% - 강조색6 19" xfId="295"/>
    <cellStyle name="40% - 강조색6 19 2" xfId="3460"/>
    <cellStyle name="40% - 강조색6 19 2 2" xfId="10040"/>
    <cellStyle name="40% - 강조색6 19 2 2 2" xfId="36360"/>
    <cellStyle name="40% - 강조색6 19 2 3" xfId="16620"/>
    <cellStyle name="40% - 강조색6 19 2 3 2" xfId="42940"/>
    <cellStyle name="40% - 강조색6 19 2 4" xfId="23200"/>
    <cellStyle name="40% - 강조색6 19 2 4 2" xfId="49520"/>
    <cellStyle name="40% - 강조색6 19 2 5" xfId="29780"/>
    <cellStyle name="40% - 강조색6 19 3" xfId="6875"/>
    <cellStyle name="40% - 강조색6 19 3 2" xfId="33195"/>
    <cellStyle name="40% - 강조색6 19 4" xfId="13455"/>
    <cellStyle name="40% - 강조색6 19 4 2" xfId="39775"/>
    <cellStyle name="40% - 강조색6 19 5" xfId="20035"/>
    <cellStyle name="40% - 강조색6 19 5 2" xfId="46355"/>
    <cellStyle name="40% - 강조색6 19 6" xfId="26615"/>
    <cellStyle name="40% - 강조색6 190" xfId="2799"/>
    <cellStyle name="40% - 강조색6 190 2" xfId="5964"/>
    <cellStyle name="40% - 강조색6 190 2 2" xfId="12544"/>
    <cellStyle name="40% - 강조색6 190 2 2 2" xfId="38864"/>
    <cellStyle name="40% - 강조색6 190 2 3" xfId="19124"/>
    <cellStyle name="40% - 강조색6 190 2 3 2" xfId="45444"/>
    <cellStyle name="40% - 강조색6 190 2 4" xfId="25704"/>
    <cellStyle name="40% - 강조색6 190 2 4 2" xfId="52024"/>
    <cellStyle name="40% - 강조색6 190 2 5" xfId="32284"/>
    <cellStyle name="40% - 강조색6 190 3" xfId="9379"/>
    <cellStyle name="40% - 강조색6 190 3 2" xfId="35699"/>
    <cellStyle name="40% - 강조색6 190 4" xfId="15959"/>
    <cellStyle name="40% - 강조색6 190 4 2" xfId="42279"/>
    <cellStyle name="40% - 강조색6 190 5" xfId="22539"/>
    <cellStyle name="40% - 강조색6 190 5 2" xfId="48859"/>
    <cellStyle name="40% - 강조색6 190 6" xfId="29119"/>
    <cellStyle name="40% - 강조색6 191" xfId="2813"/>
    <cellStyle name="40% - 강조색6 191 2" xfId="5978"/>
    <cellStyle name="40% - 강조색6 191 2 2" xfId="12558"/>
    <cellStyle name="40% - 강조색6 191 2 2 2" xfId="38878"/>
    <cellStyle name="40% - 강조색6 191 2 3" xfId="19138"/>
    <cellStyle name="40% - 강조색6 191 2 3 2" xfId="45458"/>
    <cellStyle name="40% - 강조색6 191 2 4" xfId="25718"/>
    <cellStyle name="40% - 강조색6 191 2 4 2" xfId="52038"/>
    <cellStyle name="40% - 강조색6 191 2 5" xfId="32298"/>
    <cellStyle name="40% - 강조색6 191 3" xfId="9393"/>
    <cellStyle name="40% - 강조색6 191 3 2" xfId="35713"/>
    <cellStyle name="40% - 강조색6 191 4" xfId="15973"/>
    <cellStyle name="40% - 강조색6 191 4 2" xfId="42293"/>
    <cellStyle name="40% - 강조색6 191 5" xfId="22553"/>
    <cellStyle name="40% - 강조색6 191 5 2" xfId="48873"/>
    <cellStyle name="40% - 강조색6 191 6" xfId="29133"/>
    <cellStyle name="40% - 강조색6 192" xfId="2827"/>
    <cellStyle name="40% - 강조색6 192 2" xfId="5992"/>
    <cellStyle name="40% - 강조색6 192 2 2" xfId="12572"/>
    <cellStyle name="40% - 강조색6 192 2 2 2" xfId="38892"/>
    <cellStyle name="40% - 강조색6 192 2 3" xfId="19152"/>
    <cellStyle name="40% - 강조색6 192 2 3 2" xfId="45472"/>
    <cellStyle name="40% - 강조색6 192 2 4" xfId="25732"/>
    <cellStyle name="40% - 강조색6 192 2 4 2" xfId="52052"/>
    <cellStyle name="40% - 강조색6 192 2 5" xfId="32312"/>
    <cellStyle name="40% - 강조색6 192 3" xfId="9407"/>
    <cellStyle name="40% - 강조색6 192 3 2" xfId="35727"/>
    <cellStyle name="40% - 강조색6 192 4" xfId="15987"/>
    <cellStyle name="40% - 강조색6 192 4 2" xfId="42307"/>
    <cellStyle name="40% - 강조색6 192 5" xfId="22567"/>
    <cellStyle name="40% - 강조색6 192 5 2" xfId="48887"/>
    <cellStyle name="40% - 강조색6 192 6" xfId="29147"/>
    <cellStyle name="40% - 강조색6 193" xfId="2841"/>
    <cellStyle name="40% - 강조색6 193 2" xfId="6006"/>
    <cellStyle name="40% - 강조색6 193 2 2" xfId="12586"/>
    <cellStyle name="40% - 강조색6 193 2 2 2" xfId="38906"/>
    <cellStyle name="40% - 강조색6 193 2 3" xfId="19166"/>
    <cellStyle name="40% - 강조색6 193 2 3 2" xfId="45486"/>
    <cellStyle name="40% - 강조색6 193 2 4" xfId="25746"/>
    <cellStyle name="40% - 강조색6 193 2 4 2" xfId="52066"/>
    <cellStyle name="40% - 강조색6 193 2 5" xfId="32326"/>
    <cellStyle name="40% - 강조색6 193 3" xfId="9421"/>
    <cellStyle name="40% - 강조색6 193 3 2" xfId="35741"/>
    <cellStyle name="40% - 강조색6 193 4" xfId="16001"/>
    <cellStyle name="40% - 강조색6 193 4 2" xfId="42321"/>
    <cellStyle name="40% - 강조색6 193 5" xfId="22581"/>
    <cellStyle name="40% - 강조색6 193 5 2" xfId="48901"/>
    <cellStyle name="40% - 강조색6 193 6" xfId="29161"/>
    <cellStyle name="40% - 강조색6 194" xfId="2855"/>
    <cellStyle name="40% - 강조색6 194 2" xfId="6020"/>
    <cellStyle name="40% - 강조색6 194 2 2" xfId="12600"/>
    <cellStyle name="40% - 강조색6 194 2 2 2" xfId="38920"/>
    <cellStyle name="40% - 강조색6 194 2 3" xfId="19180"/>
    <cellStyle name="40% - 강조색6 194 2 3 2" xfId="45500"/>
    <cellStyle name="40% - 강조색6 194 2 4" xfId="25760"/>
    <cellStyle name="40% - 강조색6 194 2 4 2" xfId="52080"/>
    <cellStyle name="40% - 강조색6 194 2 5" xfId="32340"/>
    <cellStyle name="40% - 강조색6 194 3" xfId="9435"/>
    <cellStyle name="40% - 강조색6 194 3 2" xfId="35755"/>
    <cellStyle name="40% - 강조색6 194 4" xfId="16015"/>
    <cellStyle name="40% - 강조색6 194 4 2" xfId="42335"/>
    <cellStyle name="40% - 강조색6 194 5" xfId="22595"/>
    <cellStyle name="40% - 강조색6 194 5 2" xfId="48915"/>
    <cellStyle name="40% - 강조색6 194 6" xfId="29175"/>
    <cellStyle name="40% - 강조색6 195" xfId="2869"/>
    <cellStyle name="40% - 강조색6 195 2" xfId="6034"/>
    <cellStyle name="40% - 강조색6 195 2 2" xfId="12614"/>
    <cellStyle name="40% - 강조색6 195 2 2 2" xfId="38934"/>
    <cellStyle name="40% - 강조색6 195 2 3" xfId="19194"/>
    <cellStyle name="40% - 강조색6 195 2 3 2" xfId="45514"/>
    <cellStyle name="40% - 강조색6 195 2 4" xfId="25774"/>
    <cellStyle name="40% - 강조색6 195 2 4 2" xfId="52094"/>
    <cellStyle name="40% - 강조색6 195 2 5" xfId="32354"/>
    <cellStyle name="40% - 강조색6 195 3" xfId="9449"/>
    <cellStyle name="40% - 강조색6 195 3 2" xfId="35769"/>
    <cellStyle name="40% - 강조색6 195 4" xfId="16029"/>
    <cellStyle name="40% - 강조색6 195 4 2" xfId="42349"/>
    <cellStyle name="40% - 강조색6 195 5" xfId="22609"/>
    <cellStyle name="40% - 강조색6 195 5 2" xfId="48929"/>
    <cellStyle name="40% - 강조색6 195 6" xfId="29189"/>
    <cellStyle name="40% - 강조색6 196" xfId="2883"/>
    <cellStyle name="40% - 강조색6 196 2" xfId="6048"/>
    <cellStyle name="40% - 강조색6 196 2 2" xfId="12628"/>
    <cellStyle name="40% - 강조색6 196 2 2 2" xfId="38948"/>
    <cellStyle name="40% - 강조색6 196 2 3" xfId="19208"/>
    <cellStyle name="40% - 강조색6 196 2 3 2" xfId="45528"/>
    <cellStyle name="40% - 강조색6 196 2 4" xfId="25788"/>
    <cellStyle name="40% - 강조색6 196 2 4 2" xfId="52108"/>
    <cellStyle name="40% - 강조색6 196 2 5" xfId="32368"/>
    <cellStyle name="40% - 강조색6 196 3" xfId="9463"/>
    <cellStyle name="40% - 강조색6 196 3 2" xfId="35783"/>
    <cellStyle name="40% - 강조색6 196 4" xfId="16043"/>
    <cellStyle name="40% - 강조색6 196 4 2" xfId="42363"/>
    <cellStyle name="40% - 강조색6 196 5" xfId="22623"/>
    <cellStyle name="40% - 강조색6 196 5 2" xfId="48943"/>
    <cellStyle name="40% - 강조색6 196 6" xfId="29203"/>
    <cellStyle name="40% - 강조색6 197" xfId="2897"/>
    <cellStyle name="40% - 강조색6 197 2" xfId="6062"/>
    <cellStyle name="40% - 강조색6 197 2 2" xfId="12642"/>
    <cellStyle name="40% - 강조색6 197 2 2 2" xfId="38962"/>
    <cellStyle name="40% - 강조색6 197 2 3" xfId="19222"/>
    <cellStyle name="40% - 강조색6 197 2 3 2" xfId="45542"/>
    <cellStyle name="40% - 강조색6 197 2 4" xfId="25802"/>
    <cellStyle name="40% - 강조색6 197 2 4 2" xfId="52122"/>
    <cellStyle name="40% - 강조색6 197 2 5" xfId="32382"/>
    <cellStyle name="40% - 강조색6 197 3" xfId="9477"/>
    <cellStyle name="40% - 강조색6 197 3 2" xfId="35797"/>
    <cellStyle name="40% - 강조색6 197 4" xfId="16057"/>
    <cellStyle name="40% - 강조색6 197 4 2" xfId="42377"/>
    <cellStyle name="40% - 강조색6 197 5" xfId="22637"/>
    <cellStyle name="40% - 강조색6 197 5 2" xfId="48957"/>
    <cellStyle name="40% - 강조색6 197 6" xfId="29217"/>
    <cellStyle name="40% - 강조색6 198" xfId="2911"/>
    <cellStyle name="40% - 강조색6 198 2" xfId="6076"/>
    <cellStyle name="40% - 강조색6 198 2 2" xfId="12656"/>
    <cellStyle name="40% - 강조색6 198 2 2 2" xfId="38976"/>
    <cellStyle name="40% - 강조색6 198 2 3" xfId="19236"/>
    <cellStyle name="40% - 강조색6 198 2 3 2" xfId="45556"/>
    <cellStyle name="40% - 강조색6 198 2 4" xfId="25816"/>
    <cellStyle name="40% - 강조색6 198 2 4 2" xfId="52136"/>
    <cellStyle name="40% - 강조색6 198 2 5" xfId="32396"/>
    <cellStyle name="40% - 강조색6 198 3" xfId="9491"/>
    <cellStyle name="40% - 강조색6 198 3 2" xfId="35811"/>
    <cellStyle name="40% - 강조색6 198 4" xfId="16071"/>
    <cellStyle name="40% - 강조색6 198 4 2" xfId="42391"/>
    <cellStyle name="40% - 강조색6 198 5" xfId="22651"/>
    <cellStyle name="40% - 강조색6 198 5 2" xfId="48971"/>
    <cellStyle name="40% - 강조색6 198 6" xfId="29231"/>
    <cellStyle name="40% - 강조색6 199" xfId="2925"/>
    <cellStyle name="40% - 강조색6 199 2" xfId="6090"/>
    <cellStyle name="40% - 강조색6 199 2 2" xfId="12670"/>
    <cellStyle name="40% - 강조색6 199 2 2 2" xfId="38990"/>
    <cellStyle name="40% - 강조색6 199 2 3" xfId="19250"/>
    <cellStyle name="40% - 강조색6 199 2 3 2" xfId="45570"/>
    <cellStyle name="40% - 강조색6 199 2 4" xfId="25830"/>
    <cellStyle name="40% - 강조색6 199 2 4 2" xfId="52150"/>
    <cellStyle name="40% - 강조색6 199 2 5" xfId="32410"/>
    <cellStyle name="40% - 강조색6 199 3" xfId="9505"/>
    <cellStyle name="40% - 강조색6 199 3 2" xfId="35825"/>
    <cellStyle name="40% - 강조색6 199 4" xfId="16085"/>
    <cellStyle name="40% - 강조색6 199 4 2" xfId="42405"/>
    <cellStyle name="40% - 강조색6 199 5" xfId="22665"/>
    <cellStyle name="40% - 강조색6 199 5 2" xfId="48985"/>
    <cellStyle name="40% - 강조색6 199 6" xfId="29245"/>
    <cellStyle name="40% - 강조색6 2" xfId="65"/>
    <cellStyle name="40% - 강조색6 2 2" xfId="3230"/>
    <cellStyle name="40% - 강조색6 2 2 2" xfId="9810"/>
    <cellStyle name="40% - 강조색6 2 2 2 2" xfId="36130"/>
    <cellStyle name="40% - 강조색6 2 2 3" xfId="16390"/>
    <cellStyle name="40% - 강조색6 2 2 3 2" xfId="42710"/>
    <cellStyle name="40% - 강조색6 2 2 4" xfId="22970"/>
    <cellStyle name="40% - 강조색6 2 2 4 2" xfId="49290"/>
    <cellStyle name="40% - 강조색6 2 2 5" xfId="29550"/>
    <cellStyle name="40% - 강조색6 2 3" xfId="6645"/>
    <cellStyle name="40% - 강조색6 2 3 2" xfId="32965"/>
    <cellStyle name="40% - 강조색6 2 4" xfId="13225"/>
    <cellStyle name="40% - 강조색6 2 4 2" xfId="39545"/>
    <cellStyle name="40% - 강조색6 2 5" xfId="19805"/>
    <cellStyle name="40% - 강조색6 2 5 2" xfId="46125"/>
    <cellStyle name="40% - 강조색6 2 6" xfId="26385"/>
    <cellStyle name="40% - 강조색6 20" xfId="316"/>
    <cellStyle name="40% - 강조색6 20 2" xfId="3481"/>
    <cellStyle name="40% - 강조색6 20 2 2" xfId="10061"/>
    <cellStyle name="40% - 강조색6 20 2 2 2" xfId="36381"/>
    <cellStyle name="40% - 강조색6 20 2 3" xfId="16641"/>
    <cellStyle name="40% - 강조색6 20 2 3 2" xfId="42961"/>
    <cellStyle name="40% - 강조색6 20 2 4" xfId="23221"/>
    <cellStyle name="40% - 강조색6 20 2 4 2" xfId="49541"/>
    <cellStyle name="40% - 강조색6 20 2 5" xfId="29801"/>
    <cellStyle name="40% - 강조색6 20 3" xfId="6896"/>
    <cellStyle name="40% - 강조색6 20 3 2" xfId="33216"/>
    <cellStyle name="40% - 강조색6 20 4" xfId="13476"/>
    <cellStyle name="40% - 강조색6 20 4 2" xfId="39796"/>
    <cellStyle name="40% - 강조색6 20 5" xfId="20056"/>
    <cellStyle name="40% - 강조색6 20 5 2" xfId="46376"/>
    <cellStyle name="40% - 강조색6 20 6" xfId="26636"/>
    <cellStyle name="40% - 강조색6 200" xfId="2939"/>
    <cellStyle name="40% - 강조색6 200 2" xfId="6104"/>
    <cellStyle name="40% - 강조색6 200 2 2" xfId="12684"/>
    <cellStyle name="40% - 강조색6 200 2 2 2" xfId="39004"/>
    <cellStyle name="40% - 강조색6 200 2 3" xfId="19264"/>
    <cellStyle name="40% - 강조색6 200 2 3 2" xfId="45584"/>
    <cellStyle name="40% - 강조색6 200 2 4" xfId="25844"/>
    <cellStyle name="40% - 강조색6 200 2 4 2" xfId="52164"/>
    <cellStyle name="40% - 강조색6 200 2 5" xfId="32424"/>
    <cellStyle name="40% - 강조색6 200 3" xfId="9519"/>
    <cellStyle name="40% - 강조색6 200 3 2" xfId="35839"/>
    <cellStyle name="40% - 강조색6 200 4" xfId="16099"/>
    <cellStyle name="40% - 강조색6 200 4 2" xfId="42419"/>
    <cellStyle name="40% - 강조색6 200 5" xfId="22679"/>
    <cellStyle name="40% - 강조색6 200 5 2" xfId="48999"/>
    <cellStyle name="40% - 강조색6 200 6" xfId="29259"/>
    <cellStyle name="40% - 강조색6 201" xfId="2953"/>
    <cellStyle name="40% - 강조색6 201 2" xfId="6118"/>
    <cellStyle name="40% - 강조색6 201 2 2" xfId="12698"/>
    <cellStyle name="40% - 강조색6 201 2 2 2" xfId="39018"/>
    <cellStyle name="40% - 강조색6 201 2 3" xfId="19278"/>
    <cellStyle name="40% - 강조색6 201 2 3 2" xfId="45598"/>
    <cellStyle name="40% - 강조색6 201 2 4" xfId="25858"/>
    <cellStyle name="40% - 강조색6 201 2 4 2" xfId="52178"/>
    <cellStyle name="40% - 강조색6 201 2 5" xfId="32438"/>
    <cellStyle name="40% - 강조색6 201 3" xfId="9533"/>
    <cellStyle name="40% - 강조색6 201 3 2" xfId="35853"/>
    <cellStyle name="40% - 강조색6 201 4" xfId="16113"/>
    <cellStyle name="40% - 강조색6 201 4 2" xfId="42433"/>
    <cellStyle name="40% - 강조색6 201 5" xfId="22693"/>
    <cellStyle name="40% - 강조색6 201 5 2" xfId="49013"/>
    <cellStyle name="40% - 강조색6 201 6" xfId="29273"/>
    <cellStyle name="40% - 강조색6 202" xfId="2967"/>
    <cellStyle name="40% - 강조색6 202 2" xfId="6132"/>
    <cellStyle name="40% - 강조색6 202 2 2" xfId="12712"/>
    <cellStyle name="40% - 강조색6 202 2 2 2" xfId="39032"/>
    <cellStyle name="40% - 강조색6 202 2 3" xfId="19292"/>
    <cellStyle name="40% - 강조색6 202 2 3 2" xfId="45612"/>
    <cellStyle name="40% - 강조색6 202 2 4" xfId="25872"/>
    <cellStyle name="40% - 강조색6 202 2 4 2" xfId="52192"/>
    <cellStyle name="40% - 강조색6 202 2 5" xfId="32452"/>
    <cellStyle name="40% - 강조색6 202 3" xfId="9547"/>
    <cellStyle name="40% - 강조색6 202 3 2" xfId="35867"/>
    <cellStyle name="40% - 강조색6 202 4" xfId="16127"/>
    <cellStyle name="40% - 강조색6 202 4 2" xfId="42447"/>
    <cellStyle name="40% - 강조색6 202 5" xfId="22707"/>
    <cellStyle name="40% - 강조색6 202 5 2" xfId="49027"/>
    <cellStyle name="40% - 강조색6 202 6" xfId="29287"/>
    <cellStyle name="40% - 강조색6 203" xfId="2981"/>
    <cellStyle name="40% - 강조색6 203 2" xfId="6146"/>
    <cellStyle name="40% - 강조색6 203 2 2" xfId="12726"/>
    <cellStyle name="40% - 강조색6 203 2 2 2" xfId="39046"/>
    <cellStyle name="40% - 강조색6 203 2 3" xfId="19306"/>
    <cellStyle name="40% - 강조색6 203 2 3 2" xfId="45626"/>
    <cellStyle name="40% - 강조색6 203 2 4" xfId="25886"/>
    <cellStyle name="40% - 강조색6 203 2 4 2" xfId="52206"/>
    <cellStyle name="40% - 강조색6 203 2 5" xfId="32466"/>
    <cellStyle name="40% - 강조색6 203 3" xfId="9561"/>
    <cellStyle name="40% - 강조색6 203 3 2" xfId="35881"/>
    <cellStyle name="40% - 강조색6 203 4" xfId="16141"/>
    <cellStyle name="40% - 강조색6 203 4 2" xfId="42461"/>
    <cellStyle name="40% - 강조색6 203 5" xfId="22721"/>
    <cellStyle name="40% - 강조색6 203 5 2" xfId="49041"/>
    <cellStyle name="40% - 강조색6 203 6" xfId="29301"/>
    <cellStyle name="40% - 강조색6 204" xfId="2995"/>
    <cellStyle name="40% - 강조색6 204 2" xfId="6160"/>
    <cellStyle name="40% - 강조색6 204 2 2" xfId="12740"/>
    <cellStyle name="40% - 강조색6 204 2 2 2" xfId="39060"/>
    <cellStyle name="40% - 강조색6 204 2 3" xfId="19320"/>
    <cellStyle name="40% - 강조색6 204 2 3 2" xfId="45640"/>
    <cellStyle name="40% - 강조색6 204 2 4" xfId="25900"/>
    <cellStyle name="40% - 강조색6 204 2 4 2" xfId="52220"/>
    <cellStyle name="40% - 강조색6 204 2 5" xfId="32480"/>
    <cellStyle name="40% - 강조색6 204 3" xfId="9575"/>
    <cellStyle name="40% - 강조색6 204 3 2" xfId="35895"/>
    <cellStyle name="40% - 강조색6 204 4" xfId="16155"/>
    <cellStyle name="40% - 강조색6 204 4 2" xfId="42475"/>
    <cellStyle name="40% - 강조색6 204 5" xfId="22735"/>
    <cellStyle name="40% - 강조색6 204 5 2" xfId="49055"/>
    <cellStyle name="40% - 강조색6 204 6" xfId="29315"/>
    <cellStyle name="40% - 강조색6 205" xfId="3009"/>
    <cellStyle name="40% - 강조색6 205 2" xfId="6174"/>
    <cellStyle name="40% - 강조색6 205 2 2" xfId="12754"/>
    <cellStyle name="40% - 강조색6 205 2 2 2" xfId="39074"/>
    <cellStyle name="40% - 강조색6 205 2 3" xfId="19334"/>
    <cellStyle name="40% - 강조색6 205 2 3 2" xfId="45654"/>
    <cellStyle name="40% - 강조색6 205 2 4" xfId="25914"/>
    <cellStyle name="40% - 강조색6 205 2 4 2" xfId="52234"/>
    <cellStyle name="40% - 강조색6 205 2 5" xfId="32494"/>
    <cellStyle name="40% - 강조색6 205 3" xfId="9589"/>
    <cellStyle name="40% - 강조색6 205 3 2" xfId="35909"/>
    <cellStyle name="40% - 강조색6 205 4" xfId="16169"/>
    <cellStyle name="40% - 강조색6 205 4 2" xfId="42489"/>
    <cellStyle name="40% - 강조색6 205 5" xfId="22749"/>
    <cellStyle name="40% - 강조색6 205 5 2" xfId="49069"/>
    <cellStyle name="40% - 강조색6 205 6" xfId="29329"/>
    <cellStyle name="40% - 강조색6 206" xfId="3023"/>
    <cellStyle name="40% - 강조색6 206 2" xfId="6188"/>
    <cellStyle name="40% - 강조색6 206 2 2" xfId="12768"/>
    <cellStyle name="40% - 강조색6 206 2 2 2" xfId="39088"/>
    <cellStyle name="40% - 강조색6 206 2 3" xfId="19348"/>
    <cellStyle name="40% - 강조색6 206 2 3 2" xfId="45668"/>
    <cellStyle name="40% - 강조색6 206 2 4" xfId="25928"/>
    <cellStyle name="40% - 강조색6 206 2 4 2" xfId="52248"/>
    <cellStyle name="40% - 강조색6 206 2 5" xfId="32508"/>
    <cellStyle name="40% - 강조색6 206 3" xfId="9603"/>
    <cellStyle name="40% - 강조색6 206 3 2" xfId="35923"/>
    <cellStyle name="40% - 강조색6 206 4" xfId="16183"/>
    <cellStyle name="40% - 강조색6 206 4 2" xfId="42503"/>
    <cellStyle name="40% - 강조색6 206 5" xfId="22763"/>
    <cellStyle name="40% - 강조색6 206 5 2" xfId="49083"/>
    <cellStyle name="40% - 강조색6 206 6" xfId="29343"/>
    <cellStyle name="40% - 강조색6 207" xfId="3037"/>
    <cellStyle name="40% - 강조색6 207 2" xfId="6202"/>
    <cellStyle name="40% - 강조색6 207 2 2" xfId="12782"/>
    <cellStyle name="40% - 강조색6 207 2 2 2" xfId="39102"/>
    <cellStyle name="40% - 강조색6 207 2 3" xfId="19362"/>
    <cellStyle name="40% - 강조색6 207 2 3 2" xfId="45682"/>
    <cellStyle name="40% - 강조색6 207 2 4" xfId="25942"/>
    <cellStyle name="40% - 강조색6 207 2 4 2" xfId="52262"/>
    <cellStyle name="40% - 강조색6 207 2 5" xfId="32522"/>
    <cellStyle name="40% - 강조색6 207 3" xfId="9617"/>
    <cellStyle name="40% - 강조색6 207 3 2" xfId="35937"/>
    <cellStyle name="40% - 강조색6 207 4" xfId="16197"/>
    <cellStyle name="40% - 강조색6 207 4 2" xfId="42517"/>
    <cellStyle name="40% - 강조색6 207 5" xfId="22777"/>
    <cellStyle name="40% - 강조색6 207 5 2" xfId="49097"/>
    <cellStyle name="40% - 강조색6 207 6" xfId="29357"/>
    <cellStyle name="40% - 강조색6 208" xfId="3051"/>
    <cellStyle name="40% - 강조색6 208 2" xfId="6216"/>
    <cellStyle name="40% - 강조색6 208 2 2" xfId="12796"/>
    <cellStyle name="40% - 강조색6 208 2 2 2" xfId="39116"/>
    <cellStyle name="40% - 강조색6 208 2 3" xfId="19376"/>
    <cellStyle name="40% - 강조색6 208 2 3 2" xfId="45696"/>
    <cellStyle name="40% - 강조색6 208 2 4" xfId="25956"/>
    <cellStyle name="40% - 강조색6 208 2 4 2" xfId="52276"/>
    <cellStyle name="40% - 강조색6 208 2 5" xfId="32536"/>
    <cellStyle name="40% - 강조색6 208 3" xfId="9631"/>
    <cellStyle name="40% - 강조색6 208 3 2" xfId="35951"/>
    <cellStyle name="40% - 강조색6 208 4" xfId="16211"/>
    <cellStyle name="40% - 강조색6 208 4 2" xfId="42531"/>
    <cellStyle name="40% - 강조색6 208 5" xfId="22791"/>
    <cellStyle name="40% - 강조색6 208 5 2" xfId="49111"/>
    <cellStyle name="40% - 강조색6 208 6" xfId="29371"/>
    <cellStyle name="40% - 강조색6 209" xfId="3065"/>
    <cellStyle name="40% - 강조색6 209 2" xfId="6230"/>
    <cellStyle name="40% - 강조색6 209 2 2" xfId="12810"/>
    <cellStyle name="40% - 강조색6 209 2 2 2" xfId="39130"/>
    <cellStyle name="40% - 강조색6 209 2 3" xfId="19390"/>
    <cellStyle name="40% - 강조색6 209 2 3 2" xfId="45710"/>
    <cellStyle name="40% - 강조색6 209 2 4" xfId="25970"/>
    <cellStyle name="40% - 강조색6 209 2 4 2" xfId="52290"/>
    <cellStyle name="40% - 강조색6 209 2 5" xfId="32550"/>
    <cellStyle name="40% - 강조색6 209 3" xfId="9645"/>
    <cellStyle name="40% - 강조색6 209 3 2" xfId="35965"/>
    <cellStyle name="40% - 강조색6 209 4" xfId="16225"/>
    <cellStyle name="40% - 강조색6 209 4 2" xfId="42545"/>
    <cellStyle name="40% - 강조색6 209 5" xfId="22805"/>
    <cellStyle name="40% - 강조색6 209 5 2" xfId="49125"/>
    <cellStyle name="40% - 강조색6 209 6" xfId="29385"/>
    <cellStyle name="40% - 강조색6 21" xfId="323"/>
    <cellStyle name="40% - 강조색6 21 2" xfId="3488"/>
    <cellStyle name="40% - 강조색6 21 2 2" xfId="10068"/>
    <cellStyle name="40% - 강조색6 21 2 2 2" xfId="36388"/>
    <cellStyle name="40% - 강조색6 21 2 3" xfId="16648"/>
    <cellStyle name="40% - 강조색6 21 2 3 2" xfId="42968"/>
    <cellStyle name="40% - 강조색6 21 2 4" xfId="23228"/>
    <cellStyle name="40% - 강조색6 21 2 4 2" xfId="49548"/>
    <cellStyle name="40% - 강조색6 21 2 5" xfId="29808"/>
    <cellStyle name="40% - 강조색6 21 3" xfId="6903"/>
    <cellStyle name="40% - 강조색6 21 3 2" xfId="33223"/>
    <cellStyle name="40% - 강조색6 21 4" xfId="13483"/>
    <cellStyle name="40% - 강조색6 21 4 2" xfId="39803"/>
    <cellStyle name="40% - 강조색6 21 5" xfId="20063"/>
    <cellStyle name="40% - 강조색6 21 5 2" xfId="46383"/>
    <cellStyle name="40% - 강조색6 21 6" xfId="26643"/>
    <cellStyle name="40% - 강조색6 210" xfId="3079"/>
    <cellStyle name="40% - 강조색6 210 2" xfId="6244"/>
    <cellStyle name="40% - 강조색6 210 2 2" xfId="12824"/>
    <cellStyle name="40% - 강조색6 210 2 2 2" xfId="39144"/>
    <cellStyle name="40% - 강조색6 210 2 3" xfId="19404"/>
    <cellStyle name="40% - 강조색6 210 2 3 2" xfId="45724"/>
    <cellStyle name="40% - 강조색6 210 2 4" xfId="25984"/>
    <cellStyle name="40% - 강조색6 210 2 4 2" xfId="52304"/>
    <cellStyle name="40% - 강조색6 210 2 5" xfId="32564"/>
    <cellStyle name="40% - 강조색6 210 3" xfId="9659"/>
    <cellStyle name="40% - 강조색6 210 3 2" xfId="35979"/>
    <cellStyle name="40% - 강조색6 210 4" xfId="16239"/>
    <cellStyle name="40% - 강조색6 210 4 2" xfId="42559"/>
    <cellStyle name="40% - 강조색6 210 5" xfId="22819"/>
    <cellStyle name="40% - 강조색6 210 5 2" xfId="49139"/>
    <cellStyle name="40% - 강조색6 210 6" xfId="29399"/>
    <cellStyle name="40% - 강조색6 211" xfId="3093"/>
    <cellStyle name="40% - 강조색6 211 2" xfId="6258"/>
    <cellStyle name="40% - 강조색6 211 2 2" xfId="12838"/>
    <cellStyle name="40% - 강조색6 211 2 2 2" xfId="39158"/>
    <cellStyle name="40% - 강조색6 211 2 3" xfId="19418"/>
    <cellStyle name="40% - 강조색6 211 2 3 2" xfId="45738"/>
    <cellStyle name="40% - 강조색6 211 2 4" xfId="25998"/>
    <cellStyle name="40% - 강조색6 211 2 4 2" xfId="52318"/>
    <cellStyle name="40% - 강조색6 211 2 5" xfId="32578"/>
    <cellStyle name="40% - 강조색6 211 3" xfId="9673"/>
    <cellStyle name="40% - 강조색6 211 3 2" xfId="35993"/>
    <cellStyle name="40% - 강조색6 211 4" xfId="16253"/>
    <cellStyle name="40% - 강조색6 211 4 2" xfId="42573"/>
    <cellStyle name="40% - 강조색6 211 5" xfId="22833"/>
    <cellStyle name="40% - 강조색6 211 5 2" xfId="49153"/>
    <cellStyle name="40% - 강조색6 211 6" xfId="29413"/>
    <cellStyle name="40% - 강조색6 212" xfId="3107"/>
    <cellStyle name="40% - 강조색6 212 2" xfId="6272"/>
    <cellStyle name="40% - 강조색6 212 2 2" xfId="12852"/>
    <cellStyle name="40% - 강조색6 212 2 2 2" xfId="39172"/>
    <cellStyle name="40% - 강조색6 212 2 3" xfId="19432"/>
    <cellStyle name="40% - 강조색6 212 2 3 2" xfId="45752"/>
    <cellStyle name="40% - 강조색6 212 2 4" xfId="26012"/>
    <cellStyle name="40% - 강조색6 212 2 4 2" xfId="52332"/>
    <cellStyle name="40% - 강조색6 212 2 5" xfId="32592"/>
    <cellStyle name="40% - 강조색6 212 3" xfId="9687"/>
    <cellStyle name="40% - 강조색6 212 3 2" xfId="36007"/>
    <cellStyle name="40% - 강조색6 212 4" xfId="16267"/>
    <cellStyle name="40% - 강조색6 212 4 2" xfId="42587"/>
    <cellStyle name="40% - 강조색6 212 5" xfId="22847"/>
    <cellStyle name="40% - 강조색6 212 5 2" xfId="49167"/>
    <cellStyle name="40% - 강조색6 212 6" xfId="29427"/>
    <cellStyle name="40% - 강조색6 213" xfId="3121"/>
    <cellStyle name="40% - 강조색6 213 2" xfId="6286"/>
    <cellStyle name="40% - 강조색6 213 2 2" xfId="12866"/>
    <cellStyle name="40% - 강조색6 213 2 2 2" xfId="39186"/>
    <cellStyle name="40% - 강조색6 213 2 3" xfId="19446"/>
    <cellStyle name="40% - 강조색6 213 2 3 2" xfId="45766"/>
    <cellStyle name="40% - 강조색6 213 2 4" xfId="26026"/>
    <cellStyle name="40% - 강조색6 213 2 4 2" xfId="52346"/>
    <cellStyle name="40% - 강조색6 213 2 5" xfId="32606"/>
    <cellStyle name="40% - 강조색6 213 3" xfId="9701"/>
    <cellStyle name="40% - 강조색6 213 3 2" xfId="36021"/>
    <cellStyle name="40% - 강조색6 213 4" xfId="16281"/>
    <cellStyle name="40% - 강조색6 213 4 2" xfId="42601"/>
    <cellStyle name="40% - 강조색6 213 5" xfId="22861"/>
    <cellStyle name="40% - 강조색6 213 5 2" xfId="49181"/>
    <cellStyle name="40% - 강조색6 213 6" xfId="29441"/>
    <cellStyle name="40% - 강조색6 214" xfId="3135"/>
    <cellStyle name="40% - 강조색6 214 2" xfId="6300"/>
    <cellStyle name="40% - 강조색6 214 2 2" xfId="12880"/>
    <cellStyle name="40% - 강조색6 214 2 2 2" xfId="39200"/>
    <cellStyle name="40% - 강조색6 214 2 3" xfId="19460"/>
    <cellStyle name="40% - 강조색6 214 2 3 2" xfId="45780"/>
    <cellStyle name="40% - 강조색6 214 2 4" xfId="26040"/>
    <cellStyle name="40% - 강조색6 214 2 4 2" xfId="52360"/>
    <cellStyle name="40% - 강조색6 214 2 5" xfId="32620"/>
    <cellStyle name="40% - 강조색6 214 3" xfId="9715"/>
    <cellStyle name="40% - 강조색6 214 3 2" xfId="36035"/>
    <cellStyle name="40% - 강조색6 214 4" xfId="16295"/>
    <cellStyle name="40% - 강조색6 214 4 2" xfId="42615"/>
    <cellStyle name="40% - 강조색6 214 5" xfId="22875"/>
    <cellStyle name="40% - 강조색6 214 5 2" xfId="49195"/>
    <cellStyle name="40% - 강조색6 214 6" xfId="29455"/>
    <cellStyle name="40% - 강조색6 215" xfId="3149"/>
    <cellStyle name="40% - 강조색6 215 2" xfId="6314"/>
    <cellStyle name="40% - 강조색6 215 2 2" xfId="12894"/>
    <cellStyle name="40% - 강조색6 215 2 2 2" xfId="39214"/>
    <cellStyle name="40% - 강조색6 215 2 3" xfId="19474"/>
    <cellStyle name="40% - 강조색6 215 2 3 2" xfId="45794"/>
    <cellStyle name="40% - 강조색6 215 2 4" xfId="26054"/>
    <cellStyle name="40% - 강조색6 215 2 4 2" xfId="52374"/>
    <cellStyle name="40% - 강조색6 215 2 5" xfId="32634"/>
    <cellStyle name="40% - 강조색6 215 3" xfId="9729"/>
    <cellStyle name="40% - 강조색6 215 3 2" xfId="36049"/>
    <cellStyle name="40% - 강조색6 215 4" xfId="16309"/>
    <cellStyle name="40% - 강조색6 215 4 2" xfId="42629"/>
    <cellStyle name="40% - 강조색6 215 5" xfId="22889"/>
    <cellStyle name="40% - 강조색6 215 5 2" xfId="49209"/>
    <cellStyle name="40% - 강조색6 215 6" xfId="29469"/>
    <cellStyle name="40% - 강조색6 216" xfId="3163"/>
    <cellStyle name="40% - 강조색6 216 2" xfId="6328"/>
    <cellStyle name="40% - 강조색6 216 2 2" xfId="12908"/>
    <cellStyle name="40% - 강조색6 216 2 2 2" xfId="39228"/>
    <cellStyle name="40% - 강조색6 216 2 3" xfId="19488"/>
    <cellStyle name="40% - 강조색6 216 2 3 2" xfId="45808"/>
    <cellStyle name="40% - 강조색6 216 2 4" xfId="26068"/>
    <cellStyle name="40% - 강조색6 216 2 4 2" xfId="52388"/>
    <cellStyle name="40% - 강조색6 216 2 5" xfId="32648"/>
    <cellStyle name="40% - 강조색6 216 3" xfId="9743"/>
    <cellStyle name="40% - 강조색6 216 3 2" xfId="36063"/>
    <cellStyle name="40% - 강조색6 216 4" xfId="16323"/>
    <cellStyle name="40% - 강조색6 216 4 2" xfId="42643"/>
    <cellStyle name="40% - 강조색6 216 5" xfId="22903"/>
    <cellStyle name="40% - 강조색6 216 5 2" xfId="49223"/>
    <cellStyle name="40% - 강조색6 216 6" xfId="29483"/>
    <cellStyle name="40% - 강조색6 217" xfId="3177"/>
    <cellStyle name="40% - 강조색6 217 2" xfId="6342"/>
    <cellStyle name="40% - 강조색6 217 2 2" xfId="12922"/>
    <cellStyle name="40% - 강조색6 217 2 2 2" xfId="39242"/>
    <cellStyle name="40% - 강조색6 217 2 3" xfId="19502"/>
    <cellStyle name="40% - 강조색6 217 2 3 2" xfId="45822"/>
    <cellStyle name="40% - 강조색6 217 2 4" xfId="26082"/>
    <cellStyle name="40% - 강조색6 217 2 4 2" xfId="52402"/>
    <cellStyle name="40% - 강조색6 217 2 5" xfId="32662"/>
    <cellStyle name="40% - 강조색6 217 3" xfId="9757"/>
    <cellStyle name="40% - 강조색6 217 3 2" xfId="36077"/>
    <cellStyle name="40% - 강조색6 217 4" xfId="16337"/>
    <cellStyle name="40% - 강조색6 217 4 2" xfId="42657"/>
    <cellStyle name="40% - 강조색6 217 5" xfId="22917"/>
    <cellStyle name="40% - 강조색6 217 5 2" xfId="49237"/>
    <cellStyle name="40% - 강조색6 217 6" xfId="29497"/>
    <cellStyle name="40% - 강조색6 218" xfId="3191"/>
    <cellStyle name="40% - 강조색6 218 2" xfId="6356"/>
    <cellStyle name="40% - 강조색6 218 2 2" xfId="12936"/>
    <cellStyle name="40% - 강조색6 218 2 2 2" xfId="39256"/>
    <cellStyle name="40% - 강조색6 218 2 3" xfId="19516"/>
    <cellStyle name="40% - 강조색6 218 2 3 2" xfId="45836"/>
    <cellStyle name="40% - 강조색6 218 2 4" xfId="26096"/>
    <cellStyle name="40% - 강조색6 218 2 4 2" xfId="52416"/>
    <cellStyle name="40% - 강조색6 218 2 5" xfId="32676"/>
    <cellStyle name="40% - 강조색6 218 3" xfId="9771"/>
    <cellStyle name="40% - 강조색6 218 3 2" xfId="36091"/>
    <cellStyle name="40% - 강조색6 218 4" xfId="16351"/>
    <cellStyle name="40% - 강조색6 218 4 2" xfId="42671"/>
    <cellStyle name="40% - 강조색6 218 5" xfId="22931"/>
    <cellStyle name="40% - 강조색6 218 5 2" xfId="49251"/>
    <cellStyle name="40% - 강조색6 218 6" xfId="29511"/>
    <cellStyle name="40% - 강조색6 219" xfId="3205"/>
    <cellStyle name="40% - 강조색6 219 2" xfId="9785"/>
    <cellStyle name="40% - 강조색6 219 2 2" xfId="36105"/>
    <cellStyle name="40% - 강조색6 219 3" xfId="16365"/>
    <cellStyle name="40% - 강조색6 219 3 2" xfId="42685"/>
    <cellStyle name="40% - 강조색6 219 4" xfId="22945"/>
    <cellStyle name="40% - 강조색6 219 4 2" xfId="49265"/>
    <cellStyle name="40% - 강조색6 219 5" xfId="29525"/>
    <cellStyle name="40% - 강조색6 22" xfId="344"/>
    <cellStyle name="40% - 강조색6 22 2" xfId="3509"/>
    <cellStyle name="40% - 강조색6 22 2 2" xfId="10089"/>
    <cellStyle name="40% - 강조색6 22 2 2 2" xfId="36409"/>
    <cellStyle name="40% - 강조색6 22 2 3" xfId="16669"/>
    <cellStyle name="40% - 강조색6 22 2 3 2" xfId="42989"/>
    <cellStyle name="40% - 강조색6 22 2 4" xfId="23249"/>
    <cellStyle name="40% - 강조색6 22 2 4 2" xfId="49569"/>
    <cellStyle name="40% - 강조색6 22 2 5" xfId="29829"/>
    <cellStyle name="40% - 강조색6 22 3" xfId="6924"/>
    <cellStyle name="40% - 강조색6 22 3 2" xfId="33244"/>
    <cellStyle name="40% - 강조색6 22 4" xfId="13504"/>
    <cellStyle name="40% - 강조색6 22 4 2" xfId="39824"/>
    <cellStyle name="40% - 강조색6 22 5" xfId="20084"/>
    <cellStyle name="40% - 강조색6 22 5 2" xfId="46404"/>
    <cellStyle name="40% - 강조색6 22 6" xfId="26664"/>
    <cellStyle name="40% - 강조색6 220" xfId="6370"/>
    <cellStyle name="40% - 강조색6 220 2" xfId="12950"/>
    <cellStyle name="40% - 강조색6 220 2 2" xfId="39270"/>
    <cellStyle name="40% - 강조색6 220 3" xfId="19530"/>
    <cellStyle name="40% - 강조색6 220 3 2" xfId="45850"/>
    <cellStyle name="40% - 강조색6 220 4" xfId="26110"/>
    <cellStyle name="40% - 강조색6 220 4 2" xfId="52430"/>
    <cellStyle name="40% - 강조색6 220 5" xfId="32690"/>
    <cellStyle name="40% - 강조색6 221" xfId="6384"/>
    <cellStyle name="40% - 강조색6 221 2" xfId="12964"/>
    <cellStyle name="40% - 강조색6 221 2 2" xfId="39284"/>
    <cellStyle name="40% - 강조색6 221 3" xfId="19544"/>
    <cellStyle name="40% - 강조색6 221 3 2" xfId="45864"/>
    <cellStyle name="40% - 강조색6 221 4" xfId="26124"/>
    <cellStyle name="40% - 강조색6 221 4 2" xfId="52444"/>
    <cellStyle name="40% - 강조색6 221 5" xfId="32704"/>
    <cellStyle name="40% - 강조색6 222" xfId="6398"/>
    <cellStyle name="40% - 강조색6 222 2" xfId="12978"/>
    <cellStyle name="40% - 강조색6 222 2 2" xfId="39298"/>
    <cellStyle name="40% - 강조색6 222 3" xfId="19558"/>
    <cellStyle name="40% - 강조색6 222 3 2" xfId="45878"/>
    <cellStyle name="40% - 강조색6 222 4" xfId="26138"/>
    <cellStyle name="40% - 강조색6 222 4 2" xfId="52458"/>
    <cellStyle name="40% - 강조색6 222 5" xfId="32718"/>
    <cellStyle name="40% - 강조색6 223" xfId="6412"/>
    <cellStyle name="40% - 강조색6 223 2" xfId="12992"/>
    <cellStyle name="40% - 강조색6 223 2 2" xfId="39312"/>
    <cellStyle name="40% - 강조색6 223 3" xfId="19572"/>
    <cellStyle name="40% - 강조색6 223 3 2" xfId="45892"/>
    <cellStyle name="40% - 강조색6 223 4" xfId="26152"/>
    <cellStyle name="40% - 강조색6 223 4 2" xfId="52472"/>
    <cellStyle name="40% - 강조색6 223 5" xfId="32732"/>
    <cellStyle name="40% - 강조색6 224" xfId="6426"/>
    <cellStyle name="40% - 강조색6 224 2" xfId="13006"/>
    <cellStyle name="40% - 강조색6 224 2 2" xfId="39326"/>
    <cellStyle name="40% - 강조색6 224 3" xfId="19586"/>
    <cellStyle name="40% - 강조색6 224 3 2" xfId="45906"/>
    <cellStyle name="40% - 강조색6 224 4" xfId="26166"/>
    <cellStyle name="40% - 강조색6 224 4 2" xfId="52486"/>
    <cellStyle name="40% - 강조색6 224 5" xfId="32746"/>
    <cellStyle name="40% - 강조색6 225" xfId="6440"/>
    <cellStyle name="40% - 강조색6 225 2" xfId="13020"/>
    <cellStyle name="40% - 강조색6 225 2 2" xfId="39340"/>
    <cellStyle name="40% - 강조색6 225 3" xfId="19600"/>
    <cellStyle name="40% - 강조색6 225 3 2" xfId="45920"/>
    <cellStyle name="40% - 강조색6 225 4" xfId="26180"/>
    <cellStyle name="40% - 강조색6 225 4 2" xfId="52500"/>
    <cellStyle name="40% - 강조색6 225 5" xfId="32760"/>
    <cellStyle name="40% - 강조색6 226" xfId="6454"/>
    <cellStyle name="40% - 강조색6 226 2" xfId="13034"/>
    <cellStyle name="40% - 강조색6 226 2 2" xfId="39354"/>
    <cellStyle name="40% - 강조색6 226 3" xfId="19614"/>
    <cellStyle name="40% - 강조색6 226 3 2" xfId="45934"/>
    <cellStyle name="40% - 강조색6 226 4" xfId="26194"/>
    <cellStyle name="40% - 강조색6 226 4 2" xfId="52514"/>
    <cellStyle name="40% - 강조색6 226 5" xfId="32774"/>
    <cellStyle name="40% - 강조색6 227" xfId="6468"/>
    <cellStyle name="40% - 강조색6 227 2" xfId="13048"/>
    <cellStyle name="40% - 강조색6 227 2 2" xfId="39368"/>
    <cellStyle name="40% - 강조색6 227 3" xfId="19628"/>
    <cellStyle name="40% - 강조색6 227 3 2" xfId="45948"/>
    <cellStyle name="40% - 강조색6 227 4" xfId="26208"/>
    <cellStyle name="40% - 강조색6 227 4 2" xfId="52528"/>
    <cellStyle name="40% - 강조색6 227 5" xfId="32788"/>
    <cellStyle name="40% - 강조색6 228" xfId="6482"/>
    <cellStyle name="40% - 강조색6 228 2" xfId="13062"/>
    <cellStyle name="40% - 강조색6 228 2 2" xfId="39382"/>
    <cellStyle name="40% - 강조색6 228 3" xfId="19642"/>
    <cellStyle name="40% - 강조색6 228 3 2" xfId="45962"/>
    <cellStyle name="40% - 강조색6 228 4" xfId="26222"/>
    <cellStyle name="40% - 강조색6 228 4 2" xfId="52542"/>
    <cellStyle name="40% - 강조색6 228 5" xfId="32802"/>
    <cellStyle name="40% - 강조색6 229" xfId="6496"/>
    <cellStyle name="40% - 강조색6 229 2" xfId="13076"/>
    <cellStyle name="40% - 강조색6 229 2 2" xfId="39396"/>
    <cellStyle name="40% - 강조색6 229 3" xfId="19656"/>
    <cellStyle name="40% - 강조색6 229 3 2" xfId="45976"/>
    <cellStyle name="40% - 강조색6 229 4" xfId="26236"/>
    <cellStyle name="40% - 강조색6 229 4 2" xfId="52556"/>
    <cellStyle name="40% - 강조색6 229 5" xfId="32816"/>
    <cellStyle name="40% - 강조색6 23" xfId="351"/>
    <cellStyle name="40% - 강조색6 23 2" xfId="3516"/>
    <cellStyle name="40% - 강조색6 23 2 2" xfId="10096"/>
    <cellStyle name="40% - 강조색6 23 2 2 2" xfId="36416"/>
    <cellStyle name="40% - 강조색6 23 2 3" xfId="16676"/>
    <cellStyle name="40% - 강조색6 23 2 3 2" xfId="42996"/>
    <cellStyle name="40% - 강조색6 23 2 4" xfId="23256"/>
    <cellStyle name="40% - 강조색6 23 2 4 2" xfId="49576"/>
    <cellStyle name="40% - 강조색6 23 2 5" xfId="29836"/>
    <cellStyle name="40% - 강조색6 23 3" xfId="6931"/>
    <cellStyle name="40% - 강조색6 23 3 2" xfId="33251"/>
    <cellStyle name="40% - 강조색6 23 4" xfId="13511"/>
    <cellStyle name="40% - 강조색6 23 4 2" xfId="39831"/>
    <cellStyle name="40% - 강조색6 23 5" xfId="20091"/>
    <cellStyle name="40% - 강조색6 23 5 2" xfId="46411"/>
    <cellStyle name="40% - 강조색6 23 6" xfId="26671"/>
    <cellStyle name="40% - 강조색6 230" xfId="6510"/>
    <cellStyle name="40% - 강조색6 230 2" xfId="13090"/>
    <cellStyle name="40% - 강조색6 230 2 2" xfId="39410"/>
    <cellStyle name="40% - 강조색6 230 3" xfId="19670"/>
    <cellStyle name="40% - 강조색6 230 3 2" xfId="45990"/>
    <cellStyle name="40% - 강조색6 230 4" xfId="26250"/>
    <cellStyle name="40% - 강조색6 230 4 2" xfId="52570"/>
    <cellStyle name="40% - 강조색6 230 5" xfId="32830"/>
    <cellStyle name="40% - 강조색6 231" xfId="6524"/>
    <cellStyle name="40% - 강조색6 231 2" xfId="13104"/>
    <cellStyle name="40% - 강조색6 231 2 2" xfId="39424"/>
    <cellStyle name="40% - 강조색6 231 3" xfId="19684"/>
    <cellStyle name="40% - 강조색6 231 3 2" xfId="46004"/>
    <cellStyle name="40% - 강조색6 231 4" xfId="26264"/>
    <cellStyle name="40% - 강조색6 231 4 2" xfId="52584"/>
    <cellStyle name="40% - 강조색6 231 5" xfId="32844"/>
    <cellStyle name="40% - 강조색6 232" xfId="6538"/>
    <cellStyle name="40% - 강조색6 232 2" xfId="13118"/>
    <cellStyle name="40% - 강조색6 232 2 2" xfId="39438"/>
    <cellStyle name="40% - 강조색6 232 3" xfId="19698"/>
    <cellStyle name="40% - 강조색6 232 3 2" xfId="46018"/>
    <cellStyle name="40% - 강조색6 232 4" xfId="26278"/>
    <cellStyle name="40% - 강조색6 232 4 2" xfId="52598"/>
    <cellStyle name="40% - 강조색6 232 5" xfId="32858"/>
    <cellStyle name="40% - 강조색6 233" xfId="6552"/>
    <cellStyle name="40% - 강조색6 233 2" xfId="13132"/>
    <cellStyle name="40% - 강조색6 233 2 2" xfId="39452"/>
    <cellStyle name="40% - 강조색6 233 3" xfId="19712"/>
    <cellStyle name="40% - 강조색6 233 3 2" xfId="46032"/>
    <cellStyle name="40% - 강조색6 233 4" xfId="26292"/>
    <cellStyle name="40% - 강조색6 233 4 2" xfId="52612"/>
    <cellStyle name="40% - 강조색6 233 5" xfId="32872"/>
    <cellStyle name="40% - 강조색6 234" xfId="6566"/>
    <cellStyle name="40% - 강조색6 234 2" xfId="13146"/>
    <cellStyle name="40% - 강조색6 234 2 2" xfId="39466"/>
    <cellStyle name="40% - 강조색6 234 3" xfId="19726"/>
    <cellStyle name="40% - 강조색6 234 3 2" xfId="46046"/>
    <cellStyle name="40% - 강조색6 234 4" xfId="26306"/>
    <cellStyle name="40% - 강조색6 234 4 2" xfId="52626"/>
    <cellStyle name="40% - 강조색6 234 5" xfId="32886"/>
    <cellStyle name="40% - 강조색6 235" xfId="6580"/>
    <cellStyle name="40% - 강조색6 235 2" xfId="13160"/>
    <cellStyle name="40% - 강조색6 235 2 2" xfId="39480"/>
    <cellStyle name="40% - 강조색6 235 3" xfId="19740"/>
    <cellStyle name="40% - 강조색6 235 3 2" xfId="46060"/>
    <cellStyle name="40% - 강조색6 235 4" xfId="26320"/>
    <cellStyle name="40% - 강조색6 235 4 2" xfId="52640"/>
    <cellStyle name="40% - 강조색6 235 5" xfId="32900"/>
    <cellStyle name="40% - 강조색6 236" xfId="6594"/>
    <cellStyle name="40% - 강조색6 236 2" xfId="13174"/>
    <cellStyle name="40% - 강조색6 236 2 2" xfId="39494"/>
    <cellStyle name="40% - 강조색6 236 3" xfId="19754"/>
    <cellStyle name="40% - 강조색6 236 3 2" xfId="46074"/>
    <cellStyle name="40% - 강조색6 236 4" xfId="26334"/>
    <cellStyle name="40% - 강조색6 236 4 2" xfId="52654"/>
    <cellStyle name="40% - 강조색6 236 5" xfId="32914"/>
    <cellStyle name="40% - 강조색6 237" xfId="6608"/>
    <cellStyle name="40% - 강조색6 237 2" xfId="13188"/>
    <cellStyle name="40% - 강조색6 237 2 2" xfId="39508"/>
    <cellStyle name="40% - 강조색6 237 3" xfId="19768"/>
    <cellStyle name="40% - 강조색6 237 3 2" xfId="46088"/>
    <cellStyle name="40% - 강조색6 237 4" xfId="26348"/>
    <cellStyle name="40% - 강조색6 237 4 2" xfId="52668"/>
    <cellStyle name="40% - 강조색6 237 5" xfId="32928"/>
    <cellStyle name="40% - 강조색6 238" xfId="6620"/>
    <cellStyle name="40% - 강조색6 238 2" xfId="32940"/>
    <cellStyle name="40% - 강조색6 239" xfId="13200"/>
    <cellStyle name="40% - 강조색6 239 2" xfId="39520"/>
    <cellStyle name="40% - 강조색6 24" xfId="372"/>
    <cellStyle name="40% - 강조색6 24 2" xfId="3537"/>
    <cellStyle name="40% - 강조색6 24 2 2" xfId="10117"/>
    <cellStyle name="40% - 강조색6 24 2 2 2" xfId="36437"/>
    <cellStyle name="40% - 강조색6 24 2 3" xfId="16697"/>
    <cellStyle name="40% - 강조색6 24 2 3 2" xfId="43017"/>
    <cellStyle name="40% - 강조색6 24 2 4" xfId="23277"/>
    <cellStyle name="40% - 강조색6 24 2 4 2" xfId="49597"/>
    <cellStyle name="40% - 강조색6 24 2 5" xfId="29857"/>
    <cellStyle name="40% - 강조색6 24 3" xfId="6952"/>
    <cellStyle name="40% - 강조색6 24 3 2" xfId="33272"/>
    <cellStyle name="40% - 강조색6 24 4" xfId="13532"/>
    <cellStyle name="40% - 강조색6 24 4 2" xfId="39852"/>
    <cellStyle name="40% - 강조색6 24 5" xfId="20112"/>
    <cellStyle name="40% - 강조색6 24 5 2" xfId="46432"/>
    <cellStyle name="40% - 강조색6 24 6" xfId="26692"/>
    <cellStyle name="40% - 강조색6 240" xfId="19780"/>
    <cellStyle name="40% - 강조색6 240 2" xfId="46100"/>
    <cellStyle name="40% - 강조색6 241" xfId="52682"/>
    <cellStyle name="40% - 강조색6 242" xfId="26360"/>
    <cellStyle name="40% - 강조색6 243" xfId="52696"/>
    <cellStyle name="40% - 강조색6 244" xfId="52710"/>
    <cellStyle name="40% - 강조색6 245" xfId="52724"/>
    <cellStyle name="40% - 강조색6 246" xfId="52738"/>
    <cellStyle name="40% - 강조색6 247" xfId="52752"/>
    <cellStyle name="40% - 강조색6 248" xfId="52766"/>
    <cellStyle name="40% - 강조색6 249" xfId="52780"/>
    <cellStyle name="40% - 강조색6 25" xfId="379"/>
    <cellStyle name="40% - 강조색6 25 2" xfId="3544"/>
    <cellStyle name="40% - 강조색6 25 2 2" xfId="10124"/>
    <cellStyle name="40% - 강조색6 25 2 2 2" xfId="36444"/>
    <cellStyle name="40% - 강조색6 25 2 3" xfId="16704"/>
    <cellStyle name="40% - 강조색6 25 2 3 2" xfId="43024"/>
    <cellStyle name="40% - 강조색6 25 2 4" xfId="23284"/>
    <cellStyle name="40% - 강조색6 25 2 4 2" xfId="49604"/>
    <cellStyle name="40% - 강조색6 25 2 5" xfId="29864"/>
    <cellStyle name="40% - 강조색6 25 3" xfId="6959"/>
    <cellStyle name="40% - 강조색6 25 3 2" xfId="33279"/>
    <cellStyle name="40% - 강조색6 25 4" xfId="13539"/>
    <cellStyle name="40% - 강조색6 25 4 2" xfId="39859"/>
    <cellStyle name="40% - 강조색6 25 5" xfId="20119"/>
    <cellStyle name="40% - 강조색6 25 5 2" xfId="46439"/>
    <cellStyle name="40% - 강조색6 25 6" xfId="26699"/>
    <cellStyle name="40% - 강조색6 250" xfId="52794"/>
    <cellStyle name="40% - 강조색6 251" xfId="52808"/>
    <cellStyle name="40% - 강조색6 252" xfId="52822"/>
    <cellStyle name="40% - 강조색6 253" xfId="52836"/>
    <cellStyle name="40% - 강조색6 254" xfId="52850"/>
    <cellStyle name="40% - 강조색6 255" xfId="52864"/>
    <cellStyle name="40% - 강조색6 256" xfId="52878"/>
    <cellStyle name="40% - 강조색6 257" xfId="52892"/>
    <cellStyle name="40% - 강조색6 258" xfId="52906"/>
    <cellStyle name="40% - 강조색6 259" xfId="52920"/>
    <cellStyle name="40% - 강조색6 26" xfId="400"/>
    <cellStyle name="40% - 강조색6 26 2" xfId="3565"/>
    <cellStyle name="40% - 강조색6 26 2 2" xfId="10145"/>
    <cellStyle name="40% - 강조색6 26 2 2 2" xfId="36465"/>
    <cellStyle name="40% - 강조색6 26 2 3" xfId="16725"/>
    <cellStyle name="40% - 강조색6 26 2 3 2" xfId="43045"/>
    <cellStyle name="40% - 강조색6 26 2 4" xfId="23305"/>
    <cellStyle name="40% - 강조색6 26 2 4 2" xfId="49625"/>
    <cellStyle name="40% - 강조색6 26 2 5" xfId="29885"/>
    <cellStyle name="40% - 강조색6 26 3" xfId="6980"/>
    <cellStyle name="40% - 강조색6 26 3 2" xfId="33300"/>
    <cellStyle name="40% - 강조색6 26 4" xfId="13560"/>
    <cellStyle name="40% - 강조색6 26 4 2" xfId="39880"/>
    <cellStyle name="40% - 강조색6 26 5" xfId="20140"/>
    <cellStyle name="40% - 강조색6 26 5 2" xfId="46460"/>
    <cellStyle name="40% - 강조색6 26 6" xfId="26720"/>
    <cellStyle name="40% - 강조색6 260" xfId="52934"/>
    <cellStyle name="40% - 강조색6 261" xfId="52948"/>
    <cellStyle name="40% - 강조색6 262" xfId="52962"/>
    <cellStyle name="40% - 강조색6 263" xfId="52976"/>
    <cellStyle name="40% - 강조색6 264" xfId="52990"/>
    <cellStyle name="40% - 강조색6 265" xfId="53004"/>
    <cellStyle name="40% - 강조색6 266" xfId="53018"/>
    <cellStyle name="40% - 강조색6 267" xfId="53032"/>
    <cellStyle name="40% - 강조색6 268" xfId="53046"/>
    <cellStyle name="40% - 강조색6 269" xfId="53060"/>
    <cellStyle name="40% - 강조색6 27" xfId="407"/>
    <cellStyle name="40% - 강조색6 27 2" xfId="3572"/>
    <cellStyle name="40% - 강조색6 27 2 2" xfId="10152"/>
    <cellStyle name="40% - 강조색6 27 2 2 2" xfId="36472"/>
    <cellStyle name="40% - 강조색6 27 2 3" xfId="16732"/>
    <cellStyle name="40% - 강조색6 27 2 3 2" xfId="43052"/>
    <cellStyle name="40% - 강조색6 27 2 4" xfId="23312"/>
    <cellStyle name="40% - 강조색6 27 2 4 2" xfId="49632"/>
    <cellStyle name="40% - 강조색6 27 2 5" xfId="29892"/>
    <cellStyle name="40% - 강조색6 27 3" xfId="6987"/>
    <cellStyle name="40% - 강조색6 27 3 2" xfId="33307"/>
    <cellStyle name="40% - 강조색6 27 4" xfId="13567"/>
    <cellStyle name="40% - 강조색6 27 4 2" xfId="39887"/>
    <cellStyle name="40% - 강조색6 27 5" xfId="20147"/>
    <cellStyle name="40% - 강조색6 27 5 2" xfId="46467"/>
    <cellStyle name="40% - 강조색6 27 6" xfId="26727"/>
    <cellStyle name="40% - 강조색6 270" xfId="53074"/>
    <cellStyle name="40% - 강조색6 271" xfId="53088"/>
    <cellStyle name="40% - 강조색6 272" xfId="53102"/>
    <cellStyle name="40% - 강조색6 273" xfId="53116"/>
    <cellStyle name="40% - 강조색6 274" xfId="53130"/>
    <cellStyle name="40% - 강조색6 275" xfId="53144"/>
    <cellStyle name="40% - 강조색6 276" xfId="53158"/>
    <cellStyle name="40% - 강조색6 277" xfId="53172"/>
    <cellStyle name="40% - 강조색6 278" xfId="53186"/>
    <cellStyle name="40% - 강조색6 279" xfId="53200"/>
    <cellStyle name="40% - 강조색6 28" xfId="429"/>
    <cellStyle name="40% - 강조색6 28 2" xfId="3594"/>
    <cellStyle name="40% - 강조색6 28 2 2" xfId="10174"/>
    <cellStyle name="40% - 강조색6 28 2 2 2" xfId="36494"/>
    <cellStyle name="40% - 강조색6 28 2 3" xfId="16754"/>
    <cellStyle name="40% - 강조색6 28 2 3 2" xfId="43074"/>
    <cellStyle name="40% - 강조색6 28 2 4" xfId="23334"/>
    <cellStyle name="40% - 강조색6 28 2 4 2" xfId="49654"/>
    <cellStyle name="40% - 강조색6 28 2 5" xfId="29914"/>
    <cellStyle name="40% - 강조색6 28 3" xfId="7009"/>
    <cellStyle name="40% - 강조색6 28 3 2" xfId="33329"/>
    <cellStyle name="40% - 강조색6 28 4" xfId="13589"/>
    <cellStyle name="40% - 강조색6 28 4 2" xfId="39909"/>
    <cellStyle name="40% - 강조색6 28 5" xfId="20169"/>
    <cellStyle name="40% - 강조색6 28 5 2" xfId="46489"/>
    <cellStyle name="40% - 강조색6 28 6" xfId="26749"/>
    <cellStyle name="40% - 강조색6 280" xfId="53214"/>
    <cellStyle name="40% - 강조색6 281" xfId="53228"/>
    <cellStyle name="40% - 강조색6 282" xfId="53242"/>
    <cellStyle name="40% - 강조색6 283" xfId="53256"/>
    <cellStyle name="40% - 강조색6 284" xfId="53270"/>
    <cellStyle name="40% - 강조색6 285" xfId="53284"/>
    <cellStyle name="40% - 강조색6 286" xfId="53298"/>
    <cellStyle name="40% - 강조색6 287" xfId="53312"/>
    <cellStyle name="40% - 강조색6 288" xfId="53326"/>
    <cellStyle name="40% - 강조색6 289" xfId="53340"/>
    <cellStyle name="40% - 강조색6 29" xfId="441"/>
    <cellStyle name="40% - 강조색6 29 2" xfId="3606"/>
    <cellStyle name="40% - 강조색6 29 2 2" xfId="10186"/>
    <cellStyle name="40% - 강조색6 29 2 2 2" xfId="36506"/>
    <cellStyle name="40% - 강조색6 29 2 3" xfId="16766"/>
    <cellStyle name="40% - 강조색6 29 2 3 2" xfId="43086"/>
    <cellStyle name="40% - 강조색6 29 2 4" xfId="23346"/>
    <cellStyle name="40% - 강조색6 29 2 4 2" xfId="49666"/>
    <cellStyle name="40% - 강조색6 29 2 5" xfId="29926"/>
    <cellStyle name="40% - 강조색6 29 3" xfId="7021"/>
    <cellStyle name="40% - 강조색6 29 3 2" xfId="33341"/>
    <cellStyle name="40% - 강조색6 29 4" xfId="13601"/>
    <cellStyle name="40% - 강조색6 29 4 2" xfId="39921"/>
    <cellStyle name="40% - 강조색6 29 5" xfId="20181"/>
    <cellStyle name="40% - 강조색6 29 5 2" xfId="46501"/>
    <cellStyle name="40% - 강조색6 29 6" xfId="26761"/>
    <cellStyle name="40% - 강조색6 290" xfId="53354"/>
    <cellStyle name="40% - 강조색6 291" xfId="53368"/>
    <cellStyle name="40% - 강조색6 292" xfId="53382"/>
    <cellStyle name="40% - 강조색6 293" xfId="53396"/>
    <cellStyle name="40% - 강조색6 294" xfId="53410"/>
    <cellStyle name="40% - 강조색6 295" xfId="53424"/>
    <cellStyle name="40% - 강조색6 296" xfId="53438"/>
    <cellStyle name="40% - 강조색6 297" xfId="53452"/>
    <cellStyle name="40% - 강조색6 298" xfId="53466"/>
    <cellStyle name="40% - 강조색6 299" xfId="53480"/>
    <cellStyle name="40% - 강조색6 3" xfId="72"/>
    <cellStyle name="40% - 강조색6 3 2" xfId="3237"/>
    <cellStyle name="40% - 강조색6 3 2 2" xfId="9817"/>
    <cellStyle name="40% - 강조색6 3 2 2 2" xfId="36137"/>
    <cellStyle name="40% - 강조색6 3 2 3" xfId="16397"/>
    <cellStyle name="40% - 강조색6 3 2 3 2" xfId="42717"/>
    <cellStyle name="40% - 강조색6 3 2 4" xfId="22977"/>
    <cellStyle name="40% - 강조색6 3 2 4 2" xfId="49297"/>
    <cellStyle name="40% - 강조색6 3 2 5" xfId="29557"/>
    <cellStyle name="40% - 강조색6 3 3" xfId="6652"/>
    <cellStyle name="40% - 강조색6 3 3 2" xfId="32972"/>
    <cellStyle name="40% - 강조색6 3 4" xfId="13232"/>
    <cellStyle name="40% - 강조색6 3 4 2" xfId="39552"/>
    <cellStyle name="40% - 강조색6 3 5" xfId="19812"/>
    <cellStyle name="40% - 강조색6 3 5 2" xfId="46132"/>
    <cellStyle name="40% - 강조색6 3 6" xfId="26392"/>
    <cellStyle name="40% - 강조색6 30" xfId="448"/>
    <cellStyle name="40% - 강조색6 30 2" xfId="3613"/>
    <cellStyle name="40% - 강조색6 30 2 2" xfId="10193"/>
    <cellStyle name="40% - 강조색6 30 2 2 2" xfId="36513"/>
    <cellStyle name="40% - 강조색6 30 2 3" xfId="16773"/>
    <cellStyle name="40% - 강조색6 30 2 3 2" xfId="43093"/>
    <cellStyle name="40% - 강조색6 30 2 4" xfId="23353"/>
    <cellStyle name="40% - 강조색6 30 2 4 2" xfId="49673"/>
    <cellStyle name="40% - 강조색6 30 2 5" xfId="29933"/>
    <cellStyle name="40% - 강조색6 30 3" xfId="7028"/>
    <cellStyle name="40% - 강조색6 30 3 2" xfId="33348"/>
    <cellStyle name="40% - 강조색6 30 4" xfId="13608"/>
    <cellStyle name="40% - 강조색6 30 4 2" xfId="39928"/>
    <cellStyle name="40% - 강조색6 30 5" xfId="20188"/>
    <cellStyle name="40% - 강조색6 30 5 2" xfId="46508"/>
    <cellStyle name="40% - 강조색6 30 6" xfId="26768"/>
    <cellStyle name="40% - 강조색6 300" xfId="53494"/>
    <cellStyle name="40% - 강조색6 301" xfId="53508"/>
    <cellStyle name="40% - 강조색6 302" xfId="53522"/>
    <cellStyle name="40% - 강조색6 303" xfId="53536"/>
    <cellStyle name="40% - 강조색6 304" xfId="53550"/>
    <cellStyle name="40% - 강조색6 305" xfId="53564"/>
    <cellStyle name="40% - 강조색6 306" xfId="53578"/>
    <cellStyle name="40% - 강조색6 307" xfId="53592"/>
    <cellStyle name="40% - 강조색6 308" xfId="53606"/>
    <cellStyle name="40% - 강조색6 309" xfId="53620"/>
    <cellStyle name="40% - 강조색6 31" xfId="469"/>
    <cellStyle name="40% - 강조색6 31 2" xfId="3634"/>
    <cellStyle name="40% - 강조색6 31 2 2" xfId="10214"/>
    <cellStyle name="40% - 강조색6 31 2 2 2" xfId="36534"/>
    <cellStyle name="40% - 강조색6 31 2 3" xfId="16794"/>
    <cellStyle name="40% - 강조색6 31 2 3 2" xfId="43114"/>
    <cellStyle name="40% - 강조색6 31 2 4" xfId="23374"/>
    <cellStyle name="40% - 강조색6 31 2 4 2" xfId="49694"/>
    <cellStyle name="40% - 강조색6 31 2 5" xfId="29954"/>
    <cellStyle name="40% - 강조색6 31 3" xfId="7049"/>
    <cellStyle name="40% - 강조색6 31 3 2" xfId="33369"/>
    <cellStyle name="40% - 강조색6 31 4" xfId="13629"/>
    <cellStyle name="40% - 강조색6 31 4 2" xfId="39949"/>
    <cellStyle name="40% - 강조색6 31 5" xfId="20209"/>
    <cellStyle name="40% - 강조색6 31 5 2" xfId="46529"/>
    <cellStyle name="40% - 강조색6 31 6" xfId="26789"/>
    <cellStyle name="40% - 강조색6 310" xfId="53634"/>
    <cellStyle name="40% - 강조색6 311" xfId="53648"/>
    <cellStyle name="40% - 강조색6 312" xfId="53662"/>
    <cellStyle name="40% - 강조색6 313" xfId="53676"/>
    <cellStyle name="40% - 강조색6 314" xfId="53690"/>
    <cellStyle name="40% - 강조색6 315" xfId="53704"/>
    <cellStyle name="40% - 강조색6 316" xfId="53718"/>
    <cellStyle name="40% - 강조색6 317" xfId="53732"/>
    <cellStyle name="40% - 강조색6 318" xfId="53746"/>
    <cellStyle name="40% - 강조색6 319" xfId="53760"/>
    <cellStyle name="40% - 강조색6 32" xfId="476"/>
    <cellStyle name="40% - 강조색6 32 2" xfId="3641"/>
    <cellStyle name="40% - 강조색6 32 2 2" xfId="10221"/>
    <cellStyle name="40% - 강조색6 32 2 2 2" xfId="36541"/>
    <cellStyle name="40% - 강조색6 32 2 3" xfId="16801"/>
    <cellStyle name="40% - 강조색6 32 2 3 2" xfId="43121"/>
    <cellStyle name="40% - 강조색6 32 2 4" xfId="23381"/>
    <cellStyle name="40% - 강조색6 32 2 4 2" xfId="49701"/>
    <cellStyle name="40% - 강조색6 32 2 5" xfId="29961"/>
    <cellStyle name="40% - 강조색6 32 3" xfId="7056"/>
    <cellStyle name="40% - 강조색6 32 3 2" xfId="33376"/>
    <cellStyle name="40% - 강조색6 32 4" xfId="13636"/>
    <cellStyle name="40% - 강조색6 32 4 2" xfId="39956"/>
    <cellStyle name="40% - 강조색6 32 5" xfId="20216"/>
    <cellStyle name="40% - 강조색6 32 5 2" xfId="46536"/>
    <cellStyle name="40% - 강조색6 32 6" xfId="26796"/>
    <cellStyle name="40% - 강조색6 320" xfId="53774"/>
    <cellStyle name="40% - 강조색6 321" xfId="53788"/>
    <cellStyle name="40% - 강조색6 322" xfId="53802"/>
    <cellStyle name="40% - 강조색6 323" xfId="53816"/>
    <cellStyle name="40% - 강조색6 324" xfId="53830"/>
    <cellStyle name="40% - 강조색6 325" xfId="53844"/>
    <cellStyle name="40% - 강조색6 326" xfId="53858"/>
    <cellStyle name="40% - 강조색6 327" xfId="53872"/>
    <cellStyle name="40% - 강조색6 328" xfId="53886"/>
    <cellStyle name="40% - 강조색6 329" xfId="53900"/>
    <cellStyle name="40% - 강조색6 33" xfId="500"/>
    <cellStyle name="40% - 강조색6 33 2" xfId="3665"/>
    <cellStyle name="40% - 강조색6 33 2 2" xfId="10245"/>
    <cellStyle name="40% - 강조색6 33 2 2 2" xfId="36565"/>
    <cellStyle name="40% - 강조색6 33 2 3" xfId="16825"/>
    <cellStyle name="40% - 강조색6 33 2 3 2" xfId="43145"/>
    <cellStyle name="40% - 강조색6 33 2 4" xfId="23405"/>
    <cellStyle name="40% - 강조색6 33 2 4 2" xfId="49725"/>
    <cellStyle name="40% - 강조색6 33 2 5" xfId="29985"/>
    <cellStyle name="40% - 강조색6 33 3" xfId="7080"/>
    <cellStyle name="40% - 강조색6 33 3 2" xfId="33400"/>
    <cellStyle name="40% - 강조색6 33 4" xfId="13660"/>
    <cellStyle name="40% - 강조색6 33 4 2" xfId="39980"/>
    <cellStyle name="40% - 강조색6 33 5" xfId="20240"/>
    <cellStyle name="40% - 강조색6 33 5 2" xfId="46560"/>
    <cellStyle name="40% - 강조색6 33 6" xfId="26820"/>
    <cellStyle name="40% - 강조색6 330" xfId="53914"/>
    <cellStyle name="40% - 강조색6 331" xfId="53928"/>
    <cellStyle name="40% - 강조색6 332" xfId="53942"/>
    <cellStyle name="40% - 강조색6 333" xfId="53956"/>
    <cellStyle name="40% - 강조색6 334" xfId="53970"/>
    <cellStyle name="40% - 강조색6 335" xfId="53984"/>
    <cellStyle name="40% - 강조색6 336" xfId="53998"/>
    <cellStyle name="40% - 강조색6 337" xfId="54012"/>
    <cellStyle name="40% - 강조색6 338" xfId="54026"/>
    <cellStyle name="40% - 강조색6 339" xfId="54040"/>
    <cellStyle name="40% - 강조색6 34" xfId="510"/>
    <cellStyle name="40% - 강조색6 34 2" xfId="3675"/>
    <cellStyle name="40% - 강조색6 34 2 2" xfId="10255"/>
    <cellStyle name="40% - 강조색6 34 2 2 2" xfId="36575"/>
    <cellStyle name="40% - 강조색6 34 2 3" xfId="16835"/>
    <cellStyle name="40% - 강조색6 34 2 3 2" xfId="43155"/>
    <cellStyle name="40% - 강조색6 34 2 4" xfId="23415"/>
    <cellStyle name="40% - 강조색6 34 2 4 2" xfId="49735"/>
    <cellStyle name="40% - 강조색6 34 2 5" xfId="29995"/>
    <cellStyle name="40% - 강조색6 34 3" xfId="7090"/>
    <cellStyle name="40% - 강조색6 34 3 2" xfId="33410"/>
    <cellStyle name="40% - 강조색6 34 4" xfId="13670"/>
    <cellStyle name="40% - 강조색6 34 4 2" xfId="39990"/>
    <cellStyle name="40% - 강조색6 34 5" xfId="20250"/>
    <cellStyle name="40% - 강조색6 34 5 2" xfId="46570"/>
    <cellStyle name="40% - 강조색6 34 6" xfId="26830"/>
    <cellStyle name="40% - 강조색6 340" xfId="54054"/>
    <cellStyle name="40% - 강조색6 341" xfId="54068"/>
    <cellStyle name="40% - 강조색6 342" xfId="54082"/>
    <cellStyle name="40% - 강조색6 343" xfId="54096"/>
    <cellStyle name="40% - 강조색6 344" xfId="54110"/>
    <cellStyle name="40% - 강조색6 345" xfId="54124"/>
    <cellStyle name="40% - 강조색6 346" xfId="54138"/>
    <cellStyle name="40% - 강조색6 347" xfId="54152"/>
    <cellStyle name="40% - 강조색6 348" xfId="54166"/>
    <cellStyle name="40% - 강조색6 349" xfId="54180"/>
    <cellStyle name="40% - 강조색6 35" xfId="517"/>
    <cellStyle name="40% - 강조색6 35 2" xfId="3682"/>
    <cellStyle name="40% - 강조색6 35 2 2" xfId="10262"/>
    <cellStyle name="40% - 강조색6 35 2 2 2" xfId="36582"/>
    <cellStyle name="40% - 강조색6 35 2 3" xfId="16842"/>
    <cellStyle name="40% - 강조색6 35 2 3 2" xfId="43162"/>
    <cellStyle name="40% - 강조색6 35 2 4" xfId="23422"/>
    <cellStyle name="40% - 강조색6 35 2 4 2" xfId="49742"/>
    <cellStyle name="40% - 강조색6 35 2 5" xfId="30002"/>
    <cellStyle name="40% - 강조색6 35 3" xfId="7097"/>
    <cellStyle name="40% - 강조색6 35 3 2" xfId="33417"/>
    <cellStyle name="40% - 강조색6 35 4" xfId="13677"/>
    <cellStyle name="40% - 강조색6 35 4 2" xfId="39997"/>
    <cellStyle name="40% - 강조색6 35 5" xfId="20257"/>
    <cellStyle name="40% - 강조색6 35 5 2" xfId="46577"/>
    <cellStyle name="40% - 강조색6 35 6" xfId="26837"/>
    <cellStyle name="40% - 강조색6 350" xfId="54194"/>
    <cellStyle name="40% - 강조색6 351" xfId="54208"/>
    <cellStyle name="40% - 강조색6 352" xfId="54222"/>
    <cellStyle name="40% - 강조색6 353" xfId="54236"/>
    <cellStyle name="40% - 강조색6 354" xfId="54250"/>
    <cellStyle name="40% - 강조색6 355" xfId="54264"/>
    <cellStyle name="40% - 강조색6 356" xfId="54278"/>
    <cellStyle name="40% - 강조색6 357" xfId="54292"/>
    <cellStyle name="40% - 강조색6 358" xfId="54306"/>
    <cellStyle name="40% - 강조색6 359" xfId="54320"/>
    <cellStyle name="40% - 강조색6 36" xfId="536"/>
    <cellStyle name="40% - 강조색6 36 2" xfId="3701"/>
    <cellStyle name="40% - 강조색6 36 2 2" xfId="10281"/>
    <cellStyle name="40% - 강조색6 36 2 2 2" xfId="36601"/>
    <cellStyle name="40% - 강조색6 36 2 3" xfId="16861"/>
    <cellStyle name="40% - 강조색6 36 2 3 2" xfId="43181"/>
    <cellStyle name="40% - 강조색6 36 2 4" xfId="23441"/>
    <cellStyle name="40% - 강조색6 36 2 4 2" xfId="49761"/>
    <cellStyle name="40% - 강조색6 36 2 5" xfId="30021"/>
    <cellStyle name="40% - 강조색6 36 3" xfId="7116"/>
    <cellStyle name="40% - 강조색6 36 3 2" xfId="33436"/>
    <cellStyle name="40% - 강조색6 36 4" xfId="13696"/>
    <cellStyle name="40% - 강조색6 36 4 2" xfId="40016"/>
    <cellStyle name="40% - 강조색6 36 5" xfId="20276"/>
    <cellStyle name="40% - 강조색6 36 5 2" xfId="46596"/>
    <cellStyle name="40% - 강조색6 36 6" xfId="26856"/>
    <cellStyle name="40% - 강조색6 360" xfId="54334"/>
    <cellStyle name="40% - 강조색6 361" xfId="54348"/>
    <cellStyle name="40% - 강조색6 362" xfId="54362"/>
    <cellStyle name="40% - 강조색6 363" xfId="54376"/>
    <cellStyle name="40% - 강조색6 364" xfId="54390"/>
    <cellStyle name="40% - 강조색6 365" xfId="54404"/>
    <cellStyle name="40% - 강조색6 366" xfId="54418"/>
    <cellStyle name="40% - 강조색6 367" xfId="54432"/>
    <cellStyle name="40% - 강조색6 368" xfId="54446"/>
    <cellStyle name="40% - 강조색6 369" xfId="54460"/>
    <cellStyle name="40% - 강조색6 37" xfId="545"/>
    <cellStyle name="40% - 강조색6 37 2" xfId="3710"/>
    <cellStyle name="40% - 강조색6 37 2 2" xfId="10290"/>
    <cellStyle name="40% - 강조색6 37 2 2 2" xfId="36610"/>
    <cellStyle name="40% - 강조색6 37 2 3" xfId="16870"/>
    <cellStyle name="40% - 강조색6 37 2 3 2" xfId="43190"/>
    <cellStyle name="40% - 강조색6 37 2 4" xfId="23450"/>
    <cellStyle name="40% - 강조색6 37 2 4 2" xfId="49770"/>
    <cellStyle name="40% - 강조색6 37 2 5" xfId="30030"/>
    <cellStyle name="40% - 강조색6 37 3" xfId="7125"/>
    <cellStyle name="40% - 강조색6 37 3 2" xfId="33445"/>
    <cellStyle name="40% - 강조색6 37 4" xfId="13705"/>
    <cellStyle name="40% - 강조색6 37 4 2" xfId="40025"/>
    <cellStyle name="40% - 강조색6 37 5" xfId="20285"/>
    <cellStyle name="40% - 강조색6 37 5 2" xfId="46605"/>
    <cellStyle name="40% - 강조색6 37 6" xfId="26865"/>
    <cellStyle name="40% - 강조색6 370" xfId="54474"/>
    <cellStyle name="40% - 강조색6 371" xfId="54488"/>
    <cellStyle name="40% - 강조색6 372" xfId="54502"/>
    <cellStyle name="40% - 강조색6 373" xfId="54516"/>
    <cellStyle name="40% - 강조색6 374" xfId="54530"/>
    <cellStyle name="40% - 강조색6 375" xfId="54544"/>
    <cellStyle name="40% - 강조색6 376" xfId="54558"/>
    <cellStyle name="40% - 강조색6 377" xfId="54572"/>
    <cellStyle name="40% - 강조색6 378" xfId="54586"/>
    <cellStyle name="40% - 강조색6 379" xfId="54600"/>
    <cellStyle name="40% - 강조색6 38" xfId="566"/>
    <cellStyle name="40% - 강조색6 38 2" xfId="3731"/>
    <cellStyle name="40% - 강조색6 38 2 2" xfId="10311"/>
    <cellStyle name="40% - 강조색6 38 2 2 2" xfId="36631"/>
    <cellStyle name="40% - 강조색6 38 2 3" xfId="16891"/>
    <cellStyle name="40% - 강조색6 38 2 3 2" xfId="43211"/>
    <cellStyle name="40% - 강조색6 38 2 4" xfId="23471"/>
    <cellStyle name="40% - 강조색6 38 2 4 2" xfId="49791"/>
    <cellStyle name="40% - 강조색6 38 2 5" xfId="30051"/>
    <cellStyle name="40% - 강조색6 38 3" xfId="7146"/>
    <cellStyle name="40% - 강조색6 38 3 2" xfId="33466"/>
    <cellStyle name="40% - 강조색6 38 4" xfId="13726"/>
    <cellStyle name="40% - 강조색6 38 4 2" xfId="40046"/>
    <cellStyle name="40% - 강조색6 38 5" xfId="20306"/>
    <cellStyle name="40% - 강조색6 38 5 2" xfId="46626"/>
    <cellStyle name="40% - 강조색6 38 6" xfId="26886"/>
    <cellStyle name="40% - 강조색6 380" xfId="54614"/>
    <cellStyle name="40% - 강조색6 381" xfId="54628"/>
    <cellStyle name="40% - 강조색6 382" xfId="54642"/>
    <cellStyle name="40% - 강조색6 383" xfId="54656"/>
    <cellStyle name="40% - 강조색6 384" xfId="54670"/>
    <cellStyle name="40% - 강조색6 385" xfId="54685"/>
    <cellStyle name="40% - 강조색6 386" xfId="54699"/>
    <cellStyle name="40% - 강조색6 387" xfId="54713"/>
    <cellStyle name="40% - 강조색6 388" xfId="54727"/>
    <cellStyle name="40% - 강조색6 389" xfId="54741"/>
    <cellStyle name="40% - 강조색6 39" xfId="573"/>
    <cellStyle name="40% - 강조색6 39 2" xfId="3738"/>
    <cellStyle name="40% - 강조색6 39 2 2" xfId="10318"/>
    <cellStyle name="40% - 강조색6 39 2 2 2" xfId="36638"/>
    <cellStyle name="40% - 강조색6 39 2 3" xfId="16898"/>
    <cellStyle name="40% - 강조색6 39 2 3 2" xfId="43218"/>
    <cellStyle name="40% - 강조색6 39 2 4" xfId="23478"/>
    <cellStyle name="40% - 강조색6 39 2 4 2" xfId="49798"/>
    <cellStyle name="40% - 강조색6 39 2 5" xfId="30058"/>
    <cellStyle name="40% - 강조색6 39 3" xfId="7153"/>
    <cellStyle name="40% - 강조색6 39 3 2" xfId="33473"/>
    <cellStyle name="40% - 강조색6 39 4" xfId="13733"/>
    <cellStyle name="40% - 강조색6 39 4 2" xfId="40053"/>
    <cellStyle name="40% - 강조색6 39 5" xfId="20313"/>
    <cellStyle name="40% - 강조색6 39 5 2" xfId="46633"/>
    <cellStyle name="40% - 강조색6 39 6" xfId="26893"/>
    <cellStyle name="40% - 강조색6 390" xfId="54755"/>
    <cellStyle name="40% - 강조색6 391" xfId="54769"/>
    <cellStyle name="40% - 강조색6 392" xfId="54783"/>
    <cellStyle name="40% - 강조색6 393" xfId="54797"/>
    <cellStyle name="40% - 강조색6 394" xfId="54811"/>
    <cellStyle name="40% - 강조색6 395" xfId="54825"/>
    <cellStyle name="40% - 강조색6 396" xfId="54839"/>
    <cellStyle name="40% - 강조색6 397" xfId="54853"/>
    <cellStyle name="40% - 강조색6 398" xfId="54867"/>
    <cellStyle name="40% - 강조색6 399" xfId="54881"/>
    <cellStyle name="40% - 강조색6 4" xfId="93"/>
    <cellStyle name="40% - 강조색6 4 2" xfId="3258"/>
    <cellStyle name="40% - 강조색6 4 2 2" xfId="9838"/>
    <cellStyle name="40% - 강조색6 4 2 2 2" xfId="36158"/>
    <cellStyle name="40% - 강조색6 4 2 3" xfId="16418"/>
    <cellStyle name="40% - 강조색6 4 2 3 2" xfId="42738"/>
    <cellStyle name="40% - 강조색6 4 2 4" xfId="22998"/>
    <cellStyle name="40% - 강조색6 4 2 4 2" xfId="49318"/>
    <cellStyle name="40% - 강조색6 4 2 5" xfId="29578"/>
    <cellStyle name="40% - 강조색6 4 3" xfId="6673"/>
    <cellStyle name="40% - 강조색6 4 3 2" xfId="32993"/>
    <cellStyle name="40% - 강조색6 4 4" xfId="13253"/>
    <cellStyle name="40% - 강조색6 4 4 2" xfId="39573"/>
    <cellStyle name="40% - 강조색6 4 5" xfId="19833"/>
    <cellStyle name="40% - 강조색6 4 5 2" xfId="46153"/>
    <cellStyle name="40% - 강조색6 4 6" xfId="26413"/>
    <cellStyle name="40% - 강조색6 40" xfId="594"/>
    <cellStyle name="40% - 강조색6 40 2" xfId="3759"/>
    <cellStyle name="40% - 강조색6 40 2 2" xfId="10339"/>
    <cellStyle name="40% - 강조색6 40 2 2 2" xfId="36659"/>
    <cellStyle name="40% - 강조색6 40 2 3" xfId="16919"/>
    <cellStyle name="40% - 강조색6 40 2 3 2" xfId="43239"/>
    <cellStyle name="40% - 강조색6 40 2 4" xfId="23499"/>
    <cellStyle name="40% - 강조색6 40 2 4 2" xfId="49819"/>
    <cellStyle name="40% - 강조색6 40 2 5" xfId="30079"/>
    <cellStyle name="40% - 강조색6 40 3" xfId="7174"/>
    <cellStyle name="40% - 강조색6 40 3 2" xfId="33494"/>
    <cellStyle name="40% - 강조색6 40 4" xfId="13754"/>
    <cellStyle name="40% - 강조색6 40 4 2" xfId="40074"/>
    <cellStyle name="40% - 강조색6 40 5" xfId="20334"/>
    <cellStyle name="40% - 강조색6 40 5 2" xfId="46654"/>
    <cellStyle name="40% - 강조색6 40 6" xfId="26914"/>
    <cellStyle name="40% - 강조색6 400" xfId="54895"/>
    <cellStyle name="40% - 강조색6 401" xfId="54909"/>
    <cellStyle name="40% - 강조색6 402" xfId="54923"/>
    <cellStyle name="40% - 강조색6 403" xfId="54937"/>
    <cellStyle name="40% - 강조색6 404" xfId="54951"/>
    <cellStyle name="40% - 강조색6 405" xfId="54965"/>
    <cellStyle name="40% - 강조색6 406" xfId="54979"/>
    <cellStyle name="40% - 강조색6 407" xfId="54993"/>
    <cellStyle name="40% - 강조색6 408" xfId="55007"/>
    <cellStyle name="40% - 강조색6 409" xfId="55021"/>
    <cellStyle name="40% - 강조색6 41" xfId="601"/>
    <cellStyle name="40% - 강조색6 41 2" xfId="3766"/>
    <cellStyle name="40% - 강조색6 41 2 2" xfId="10346"/>
    <cellStyle name="40% - 강조색6 41 2 2 2" xfId="36666"/>
    <cellStyle name="40% - 강조색6 41 2 3" xfId="16926"/>
    <cellStyle name="40% - 강조색6 41 2 3 2" xfId="43246"/>
    <cellStyle name="40% - 강조색6 41 2 4" xfId="23506"/>
    <cellStyle name="40% - 강조색6 41 2 4 2" xfId="49826"/>
    <cellStyle name="40% - 강조색6 41 2 5" xfId="30086"/>
    <cellStyle name="40% - 강조색6 41 3" xfId="7181"/>
    <cellStyle name="40% - 강조색6 41 3 2" xfId="33501"/>
    <cellStyle name="40% - 강조색6 41 4" xfId="13761"/>
    <cellStyle name="40% - 강조색6 41 4 2" xfId="40081"/>
    <cellStyle name="40% - 강조색6 41 5" xfId="20341"/>
    <cellStyle name="40% - 강조색6 41 5 2" xfId="46661"/>
    <cellStyle name="40% - 강조색6 41 6" xfId="26921"/>
    <cellStyle name="40% - 강조색6 410" xfId="55035"/>
    <cellStyle name="40% - 강조색6 411" xfId="55049"/>
    <cellStyle name="40% - 강조색6 412" xfId="55063"/>
    <cellStyle name="40% - 강조색6 413" xfId="55077"/>
    <cellStyle name="40% - 강조색6 414" xfId="55091"/>
    <cellStyle name="40% - 강조색6 415" xfId="55105"/>
    <cellStyle name="40% - 강조색6 416" xfId="55119"/>
    <cellStyle name="40% - 강조색6 417" xfId="55133"/>
    <cellStyle name="40% - 강조색6 418" xfId="55147"/>
    <cellStyle name="40% - 강조색6 419" xfId="55161"/>
    <cellStyle name="40% - 강조색6 42" xfId="633"/>
    <cellStyle name="40% - 강조색6 42 2" xfId="3798"/>
    <cellStyle name="40% - 강조색6 42 2 2" xfId="10378"/>
    <cellStyle name="40% - 강조색6 42 2 2 2" xfId="36698"/>
    <cellStyle name="40% - 강조색6 42 2 3" xfId="16958"/>
    <cellStyle name="40% - 강조색6 42 2 3 2" xfId="43278"/>
    <cellStyle name="40% - 강조색6 42 2 4" xfId="23538"/>
    <cellStyle name="40% - 강조색6 42 2 4 2" xfId="49858"/>
    <cellStyle name="40% - 강조색6 42 2 5" xfId="30118"/>
    <cellStyle name="40% - 강조색6 42 3" xfId="7213"/>
    <cellStyle name="40% - 강조색6 42 3 2" xfId="33533"/>
    <cellStyle name="40% - 강조색6 42 4" xfId="13793"/>
    <cellStyle name="40% - 강조색6 42 4 2" xfId="40113"/>
    <cellStyle name="40% - 강조색6 42 5" xfId="20373"/>
    <cellStyle name="40% - 강조색6 42 5 2" xfId="46693"/>
    <cellStyle name="40% - 강조색6 42 6" xfId="26953"/>
    <cellStyle name="40% - 강조색6 420" xfId="55175"/>
    <cellStyle name="40% - 강조색6 421" xfId="55190"/>
    <cellStyle name="40% - 강조색6 422" xfId="55204"/>
    <cellStyle name="40% - 강조색6 423" xfId="55218"/>
    <cellStyle name="40% - 강조색6 424" xfId="55232"/>
    <cellStyle name="40% - 강조색6 425" xfId="55246"/>
    <cellStyle name="40% - 강조색6 426" xfId="55260"/>
    <cellStyle name="40% - 강조색6 427" xfId="55274"/>
    <cellStyle name="40% - 강조색6 428" xfId="55288"/>
    <cellStyle name="40% - 강조색6 429" xfId="55302"/>
    <cellStyle name="40% - 강조색6 43" xfId="646"/>
    <cellStyle name="40% - 강조색6 43 2" xfId="3811"/>
    <cellStyle name="40% - 강조색6 43 2 2" xfId="10391"/>
    <cellStyle name="40% - 강조색6 43 2 2 2" xfId="36711"/>
    <cellStyle name="40% - 강조색6 43 2 3" xfId="16971"/>
    <cellStyle name="40% - 강조색6 43 2 3 2" xfId="43291"/>
    <cellStyle name="40% - 강조색6 43 2 4" xfId="23551"/>
    <cellStyle name="40% - 강조색6 43 2 4 2" xfId="49871"/>
    <cellStyle name="40% - 강조색6 43 2 5" xfId="30131"/>
    <cellStyle name="40% - 강조색6 43 3" xfId="7226"/>
    <cellStyle name="40% - 강조색6 43 3 2" xfId="33546"/>
    <cellStyle name="40% - 강조색6 43 4" xfId="13806"/>
    <cellStyle name="40% - 강조색6 43 4 2" xfId="40126"/>
    <cellStyle name="40% - 강조색6 43 5" xfId="20386"/>
    <cellStyle name="40% - 강조색6 43 5 2" xfId="46706"/>
    <cellStyle name="40% - 강조색6 43 6" xfId="26966"/>
    <cellStyle name="40% - 강조색6 430" xfId="55316"/>
    <cellStyle name="40% - 강조색6 431" xfId="55330"/>
    <cellStyle name="40% - 강조색6 432" xfId="55344"/>
    <cellStyle name="40% - 강조색6 433" xfId="55358"/>
    <cellStyle name="40% - 강조색6 434" xfId="55372"/>
    <cellStyle name="40% - 강조색6 435" xfId="55386"/>
    <cellStyle name="40% - 강조색6 436" xfId="55400"/>
    <cellStyle name="40% - 강조색6 437" xfId="55414"/>
    <cellStyle name="40% - 강조색6 438" xfId="55428"/>
    <cellStyle name="40% - 강조색6 439" xfId="55442"/>
    <cellStyle name="40% - 강조색6 44" xfId="658"/>
    <cellStyle name="40% - 강조색6 44 2" xfId="3823"/>
    <cellStyle name="40% - 강조색6 44 2 2" xfId="10403"/>
    <cellStyle name="40% - 강조색6 44 2 2 2" xfId="36723"/>
    <cellStyle name="40% - 강조색6 44 2 3" xfId="16983"/>
    <cellStyle name="40% - 강조색6 44 2 3 2" xfId="43303"/>
    <cellStyle name="40% - 강조색6 44 2 4" xfId="23563"/>
    <cellStyle name="40% - 강조색6 44 2 4 2" xfId="49883"/>
    <cellStyle name="40% - 강조색6 44 2 5" xfId="30143"/>
    <cellStyle name="40% - 강조색6 44 3" xfId="7238"/>
    <cellStyle name="40% - 강조색6 44 3 2" xfId="33558"/>
    <cellStyle name="40% - 강조색6 44 4" xfId="13818"/>
    <cellStyle name="40% - 강조색6 44 4 2" xfId="40138"/>
    <cellStyle name="40% - 강조색6 44 5" xfId="20398"/>
    <cellStyle name="40% - 강조색6 44 5 2" xfId="46718"/>
    <cellStyle name="40% - 강조색6 44 6" xfId="26978"/>
    <cellStyle name="40% - 강조색6 440" xfId="55456"/>
    <cellStyle name="40% - 강조색6 441" xfId="55470"/>
    <cellStyle name="40% - 강조색6 442" xfId="55484"/>
    <cellStyle name="40% - 강조색6 443" xfId="55498"/>
    <cellStyle name="40% - 강조색6 444" xfId="55512"/>
    <cellStyle name="40% - 강조색6 445" xfId="55526"/>
    <cellStyle name="40% - 강조색6 446" xfId="55540"/>
    <cellStyle name="40% - 강조색6 447" xfId="55554"/>
    <cellStyle name="40% - 강조색6 448" xfId="55568"/>
    <cellStyle name="40% - 강조색6 449" xfId="55582"/>
    <cellStyle name="40% - 강조색6 45" xfId="668"/>
    <cellStyle name="40% - 강조색6 45 2" xfId="3833"/>
    <cellStyle name="40% - 강조색6 45 2 2" xfId="10413"/>
    <cellStyle name="40% - 강조색6 45 2 2 2" xfId="36733"/>
    <cellStyle name="40% - 강조색6 45 2 3" xfId="16993"/>
    <cellStyle name="40% - 강조색6 45 2 3 2" xfId="43313"/>
    <cellStyle name="40% - 강조색6 45 2 4" xfId="23573"/>
    <cellStyle name="40% - 강조색6 45 2 4 2" xfId="49893"/>
    <cellStyle name="40% - 강조색6 45 2 5" xfId="30153"/>
    <cellStyle name="40% - 강조색6 45 3" xfId="7248"/>
    <cellStyle name="40% - 강조색6 45 3 2" xfId="33568"/>
    <cellStyle name="40% - 강조색6 45 4" xfId="13828"/>
    <cellStyle name="40% - 강조색6 45 4 2" xfId="40148"/>
    <cellStyle name="40% - 강조색6 45 5" xfId="20408"/>
    <cellStyle name="40% - 강조색6 45 5 2" xfId="46728"/>
    <cellStyle name="40% - 강조색6 45 6" xfId="26988"/>
    <cellStyle name="40% - 강조색6 450" xfId="55596"/>
    <cellStyle name="40% - 강조색6 451" xfId="55610"/>
    <cellStyle name="40% - 강조색6 452" xfId="55624"/>
    <cellStyle name="40% - 강조색6 453" xfId="55638"/>
    <cellStyle name="40% - 강조색6 454" xfId="55652"/>
    <cellStyle name="40% - 강조색6 455" xfId="55666"/>
    <cellStyle name="40% - 강조색6 456" xfId="55680"/>
    <cellStyle name="40% - 강조색6 457" xfId="55694"/>
    <cellStyle name="40% - 강조색6 458" xfId="55708"/>
    <cellStyle name="40% - 강조색6 459" xfId="55722"/>
    <cellStyle name="40% - 강조색6 46" xfId="678"/>
    <cellStyle name="40% - 강조색6 46 2" xfId="3843"/>
    <cellStyle name="40% - 강조색6 46 2 2" xfId="10423"/>
    <cellStyle name="40% - 강조색6 46 2 2 2" xfId="36743"/>
    <cellStyle name="40% - 강조색6 46 2 3" xfId="17003"/>
    <cellStyle name="40% - 강조색6 46 2 3 2" xfId="43323"/>
    <cellStyle name="40% - 강조색6 46 2 4" xfId="23583"/>
    <cellStyle name="40% - 강조색6 46 2 4 2" xfId="49903"/>
    <cellStyle name="40% - 강조색6 46 2 5" xfId="30163"/>
    <cellStyle name="40% - 강조색6 46 3" xfId="7258"/>
    <cellStyle name="40% - 강조색6 46 3 2" xfId="33578"/>
    <cellStyle name="40% - 강조색6 46 4" xfId="13838"/>
    <cellStyle name="40% - 강조색6 46 4 2" xfId="40158"/>
    <cellStyle name="40% - 강조색6 46 5" xfId="20418"/>
    <cellStyle name="40% - 강조색6 46 5 2" xfId="46738"/>
    <cellStyle name="40% - 강조색6 46 6" xfId="26998"/>
    <cellStyle name="40% - 강조색6 460" xfId="55736"/>
    <cellStyle name="40% - 강조색6 461" xfId="55750"/>
    <cellStyle name="40% - 강조색6 462" xfId="55764"/>
    <cellStyle name="40% - 강조색6 463" xfId="55778"/>
    <cellStyle name="40% - 강조색6 464" xfId="55792"/>
    <cellStyle name="40% - 강조색6 465" xfId="55806"/>
    <cellStyle name="40% - 강조색6 466" xfId="55820"/>
    <cellStyle name="40% - 강조색6 467" xfId="55834"/>
    <cellStyle name="40% - 강조색6 468" xfId="55848"/>
    <cellStyle name="40% - 강조색6 469" xfId="55862"/>
    <cellStyle name="40% - 강조색6 47" xfId="685"/>
    <cellStyle name="40% - 강조색6 47 2" xfId="3850"/>
    <cellStyle name="40% - 강조색6 47 2 2" xfId="10430"/>
    <cellStyle name="40% - 강조색6 47 2 2 2" xfId="36750"/>
    <cellStyle name="40% - 강조색6 47 2 3" xfId="17010"/>
    <cellStyle name="40% - 강조색6 47 2 3 2" xfId="43330"/>
    <cellStyle name="40% - 강조색6 47 2 4" xfId="23590"/>
    <cellStyle name="40% - 강조색6 47 2 4 2" xfId="49910"/>
    <cellStyle name="40% - 강조색6 47 2 5" xfId="30170"/>
    <cellStyle name="40% - 강조색6 47 3" xfId="7265"/>
    <cellStyle name="40% - 강조색6 47 3 2" xfId="33585"/>
    <cellStyle name="40% - 강조색6 47 4" xfId="13845"/>
    <cellStyle name="40% - 강조색6 47 4 2" xfId="40165"/>
    <cellStyle name="40% - 강조색6 47 5" xfId="20425"/>
    <cellStyle name="40% - 강조색6 47 5 2" xfId="46745"/>
    <cellStyle name="40% - 강조색6 47 6" xfId="27005"/>
    <cellStyle name="40% - 강조색6 470" xfId="55876"/>
    <cellStyle name="40% - 강조색6 471" xfId="55890"/>
    <cellStyle name="40% - 강조색6 472" xfId="55904"/>
    <cellStyle name="40% - 강조색6 473" xfId="55918"/>
    <cellStyle name="40% - 강조색6 474" xfId="55932"/>
    <cellStyle name="40% - 강조색6 475" xfId="55946"/>
    <cellStyle name="40% - 강조색6 476" xfId="55960"/>
    <cellStyle name="40% - 강조색6 477" xfId="55974"/>
    <cellStyle name="40% - 강조색6 478" xfId="55988"/>
    <cellStyle name="40% - 강조색6 479" xfId="56002"/>
    <cellStyle name="40% - 강조색6 48" xfId="706"/>
    <cellStyle name="40% - 강조색6 48 2" xfId="3871"/>
    <cellStyle name="40% - 강조색6 48 2 2" xfId="10451"/>
    <cellStyle name="40% - 강조색6 48 2 2 2" xfId="36771"/>
    <cellStyle name="40% - 강조색6 48 2 3" xfId="17031"/>
    <cellStyle name="40% - 강조색6 48 2 3 2" xfId="43351"/>
    <cellStyle name="40% - 강조색6 48 2 4" xfId="23611"/>
    <cellStyle name="40% - 강조색6 48 2 4 2" xfId="49931"/>
    <cellStyle name="40% - 강조색6 48 2 5" xfId="30191"/>
    <cellStyle name="40% - 강조색6 48 3" xfId="7286"/>
    <cellStyle name="40% - 강조색6 48 3 2" xfId="33606"/>
    <cellStyle name="40% - 강조색6 48 4" xfId="13866"/>
    <cellStyle name="40% - 강조색6 48 4 2" xfId="40186"/>
    <cellStyle name="40% - 강조색6 48 5" xfId="20446"/>
    <cellStyle name="40% - 강조색6 48 5 2" xfId="46766"/>
    <cellStyle name="40% - 강조색6 48 6" xfId="27026"/>
    <cellStyle name="40% - 강조색6 480" xfId="56016"/>
    <cellStyle name="40% - 강조색6 481" xfId="56030"/>
    <cellStyle name="40% - 강조색6 482" xfId="56044"/>
    <cellStyle name="40% - 강조색6 483" xfId="56058"/>
    <cellStyle name="40% - 강조색6 484" xfId="56072"/>
    <cellStyle name="40% - 강조색6 485" xfId="56086"/>
    <cellStyle name="40% - 강조색6 486" xfId="56100"/>
    <cellStyle name="40% - 강조색6 487" xfId="56114"/>
    <cellStyle name="40% - 강조색6 488" xfId="56128"/>
    <cellStyle name="40% - 강조색6 489" xfId="56142"/>
    <cellStyle name="40% - 강조색6 49" xfId="713"/>
    <cellStyle name="40% - 강조색6 49 2" xfId="3878"/>
    <cellStyle name="40% - 강조색6 49 2 2" xfId="10458"/>
    <cellStyle name="40% - 강조색6 49 2 2 2" xfId="36778"/>
    <cellStyle name="40% - 강조색6 49 2 3" xfId="17038"/>
    <cellStyle name="40% - 강조색6 49 2 3 2" xfId="43358"/>
    <cellStyle name="40% - 강조색6 49 2 4" xfId="23618"/>
    <cellStyle name="40% - 강조색6 49 2 4 2" xfId="49938"/>
    <cellStyle name="40% - 강조색6 49 2 5" xfId="30198"/>
    <cellStyle name="40% - 강조색6 49 3" xfId="7293"/>
    <cellStyle name="40% - 강조색6 49 3 2" xfId="33613"/>
    <cellStyle name="40% - 강조색6 49 4" xfId="13873"/>
    <cellStyle name="40% - 강조색6 49 4 2" xfId="40193"/>
    <cellStyle name="40% - 강조색6 49 5" xfId="20453"/>
    <cellStyle name="40% - 강조색6 49 5 2" xfId="46773"/>
    <cellStyle name="40% - 강조색6 49 6" xfId="27033"/>
    <cellStyle name="40% - 강조색6 490" xfId="56156"/>
    <cellStyle name="40% - 강조색6 491" xfId="56170"/>
    <cellStyle name="40% - 강조색6 492" xfId="56184"/>
    <cellStyle name="40% - 강조색6 493" xfId="56198"/>
    <cellStyle name="40% - 강조색6 494" xfId="56212"/>
    <cellStyle name="40% - 강조색6 495" xfId="56226"/>
    <cellStyle name="40% - 강조색6 496" xfId="56240"/>
    <cellStyle name="40% - 강조색6 497" xfId="56254"/>
    <cellStyle name="40% - 강조색6 498" xfId="56268"/>
    <cellStyle name="40% - 강조색6 499" xfId="56282"/>
    <cellStyle name="40% - 강조색6 5" xfId="100"/>
    <cellStyle name="40% - 강조색6 5 2" xfId="3265"/>
    <cellStyle name="40% - 강조색6 5 2 2" xfId="9845"/>
    <cellStyle name="40% - 강조색6 5 2 2 2" xfId="36165"/>
    <cellStyle name="40% - 강조색6 5 2 3" xfId="16425"/>
    <cellStyle name="40% - 강조색6 5 2 3 2" xfId="42745"/>
    <cellStyle name="40% - 강조색6 5 2 4" xfId="23005"/>
    <cellStyle name="40% - 강조색6 5 2 4 2" xfId="49325"/>
    <cellStyle name="40% - 강조색6 5 2 5" xfId="29585"/>
    <cellStyle name="40% - 강조색6 5 3" xfId="6680"/>
    <cellStyle name="40% - 강조색6 5 3 2" xfId="33000"/>
    <cellStyle name="40% - 강조색6 5 4" xfId="13260"/>
    <cellStyle name="40% - 강조색6 5 4 2" xfId="39580"/>
    <cellStyle name="40% - 강조색6 5 5" xfId="19840"/>
    <cellStyle name="40% - 강조색6 5 5 2" xfId="46160"/>
    <cellStyle name="40% - 강조색6 5 6" xfId="26420"/>
    <cellStyle name="40% - 강조색6 50" xfId="734"/>
    <cellStyle name="40% - 강조색6 50 2" xfId="3899"/>
    <cellStyle name="40% - 강조색6 50 2 2" xfId="10479"/>
    <cellStyle name="40% - 강조색6 50 2 2 2" xfId="36799"/>
    <cellStyle name="40% - 강조색6 50 2 3" xfId="17059"/>
    <cellStyle name="40% - 강조색6 50 2 3 2" xfId="43379"/>
    <cellStyle name="40% - 강조색6 50 2 4" xfId="23639"/>
    <cellStyle name="40% - 강조색6 50 2 4 2" xfId="49959"/>
    <cellStyle name="40% - 강조색6 50 2 5" xfId="30219"/>
    <cellStyle name="40% - 강조색6 50 3" xfId="7314"/>
    <cellStyle name="40% - 강조색6 50 3 2" xfId="33634"/>
    <cellStyle name="40% - 강조색6 50 4" xfId="13894"/>
    <cellStyle name="40% - 강조색6 50 4 2" xfId="40214"/>
    <cellStyle name="40% - 강조색6 50 5" xfId="20474"/>
    <cellStyle name="40% - 강조색6 50 5 2" xfId="46794"/>
    <cellStyle name="40% - 강조색6 50 6" xfId="27054"/>
    <cellStyle name="40% - 강조색6 500" xfId="56296"/>
    <cellStyle name="40% - 강조색6 501" xfId="56310"/>
    <cellStyle name="40% - 강조색6 502" xfId="56324"/>
    <cellStyle name="40% - 강조색6 503" xfId="56338"/>
    <cellStyle name="40% - 강조색6 504" xfId="56352"/>
    <cellStyle name="40% - 강조색6 505" xfId="56366"/>
    <cellStyle name="40% - 강조색6 506" xfId="56380"/>
    <cellStyle name="40% - 강조색6 507" xfId="56394"/>
    <cellStyle name="40% - 강조색6 508" xfId="56408"/>
    <cellStyle name="40% - 강조색6 509" xfId="56422"/>
    <cellStyle name="40% - 강조색6 51" xfId="741"/>
    <cellStyle name="40% - 강조색6 51 2" xfId="3906"/>
    <cellStyle name="40% - 강조색6 51 2 2" xfId="10486"/>
    <cellStyle name="40% - 강조색6 51 2 2 2" xfId="36806"/>
    <cellStyle name="40% - 강조색6 51 2 3" xfId="17066"/>
    <cellStyle name="40% - 강조색6 51 2 3 2" xfId="43386"/>
    <cellStyle name="40% - 강조색6 51 2 4" xfId="23646"/>
    <cellStyle name="40% - 강조색6 51 2 4 2" xfId="49966"/>
    <cellStyle name="40% - 강조색6 51 2 5" xfId="30226"/>
    <cellStyle name="40% - 강조색6 51 3" xfId="7321"/>
    <cellStyle name="40% - 강조색6 51 3 2" xfId="33641"/>
    <cellStyle name="40% - 강조색6 51 4" xfId="13901"/>
    <cellStyle name="40% - 강조색6 51 4 2" xfId="40221"/>
    <cellStyle name="40% - 강조색6 51 5" xfId="20481"/>
    <cellStyle name="40% - 강조색6 51 5 2" xfId="46801"/>
    <cellStyle name="40% - 강조색6 51 6" xfId="27061"/>
    <cellStyle name="40% - 강조색6 510" xfId="56436"/>
    <cellStyle name="40% - 강조색6 511" xfId="56450"/>
    <cellStyle name="40% - 강조색6 512" xfId="56464"/>
    <cellStyle name="40% - 강조색6 513" xfId="56478"/>
    <cellStyle name="40% - 강조색6 514" xfId="56492"/>
    <cellStyle name="40% - 강조색6 515" xfId="56506"/>
    <cellStyle name="40% - 강조색6 516" xfId="56520"/>
    <cellStyle name="40% - 강조색6 517" xfId="56534"/>
    <cellStyle name="40% - 강조색6 518" xfId="56548"/>
    <cellStyle name="40% - 강조색6 519" xfId="56562"/>
    <cellStyle name="40% - 강조색6 52" xfId="775"/>
    <cellStyle name="40% - 강조색6 52 2" xfId="3940"/>
    <cellStyle name="40% - 강조색6 52 2 2" xfId="10520"/>
    <cellStyle name="40% - 강조색6 52 2 2 2" xfId="36840"/>
    <cellStyle name="40% - 강조색6 52 2 3" xfId="17100"/>
    <cellStyle name="40% - 강조색6 52 2 3 2" xfId="43420"/>
    <cellStyle name="40% - 강조색6 52 2 4" xfId="23680"/>
    <cellStyle name="40% - 강조색6 52 2 4 2" xfId="50000"/>
    <cellStyle name="40% - 강조색6 52 2 5" xfId="30260"/>
    <cellStyle name="40% - 강조색6 52 3" xfId="7355"/>
    <cellStyle name="40% - 강조색6 52 3 2" xfId="33675"/>
    <cellStyle name="40% - 강조색6 52 4" xfId="13935"/>
    <cellStyle name="40% - 강조색6 52 4 2" xfId="40255"/>
    <cellStyle name="40% - 강조색6 52 5" xfId="20515"/>
    <cellStyle name="40% - 강조색6 52 5 2" xfId="46835"/>
    <cellStyle name="40% - 강조색6 52 6" xfId="27095"/>
    <cellStyle name="40% - 강조색6 520" xfId="56576"/>
    <cellStyle name="40% - 강조색6 521" xfId="56590"/>
    <cellStyle name="40% - 강조색6 522" xfId="56604"/>
    <cellStyle name="40% - 강조색6 523" xfId="56618"/>
    <cellStyle name="40% - 강조색6 524" xfId="56632"/>
    <cellStyle name="40% - 강조색6 525" xfId="56646"/>
    <cellStyle name="40% - 강조색6 526" xfId="56660"/>
    <cellStyle name="40% - 강조색6 527" xfId="56674"/>
    <cellStyle name="40% - 강조색6 528" xfId="56688"/>
    <cellStyle name="40% - 강조색6 529" xfId="56702"/>
    <cellStyle name="40% - 강조색6 53" xfId="789"/>
    <cellStyle name="40% - 강조색6 53 2" xfId="3954"/>
    <cellStyle name="40% - 강조색6 53 2 2" xfId="10534"/>
    <cellStyle name="40% - 강조색6 53 2 2 2" xfId="36854"/>
    <cellStyle name="40% - 강조색6 53 2 3" xfId="17114"/>
    <cellStyle name="40% - 강조색6 53 2 3 2" xfId="43434"/>
    <cellStyle name="40% - 강조색6 53 2 4" xfId="23694"/>
    <cellStyle name="40% - 강조색6 53 2 4 2" xfId="50014"/>
    <cellStyle name="40% - 강조색6 53 2 5" xfId="30274"/>
    <cellStyle name="40% - 강조색6 53 3" xfId="7369"/>
    <cellStyle name="40% - 강조색6 53 3 2" xfId="33689"/>
    <cellStyle name="40% - 강조색6 53 4" xfId="13949"/>
    <cellStyle name="40% - 강조색6 53 4 2" xfId="40269"/>
    <cellStyle name="40% - 강조색6 53 5" xfId="20529"/>
    <cellStyle name="40% - 강조색6 53 5 2" xfId="46849"/>
    <cellStyle name="40% - 강조색6 53 6" xfId="27109"/>
    <cellStyle name="40% - 강조색6 530" xfId="56716"/>
    <cellStyle name="40% - 강조색6 531" xfId="56730"/>
    <cellStyle name="40% - 강조색6 532" xfId="56744"/>
    <cellStyle name="40% - 강조색6 533" xfId="56758"/>
    <cellStyle name="40% - 강조색6 534" xfId="56772"/>
    <cellStyle name="40% - 강조색6 535" xfId="56786"/>
    <cellStyle name="40% - 강조색6 536" xfId="56800"/>
    <cellStyle name="40% - 강조색6 537" xfId="56814"/>
    <cellStyle name="40% - 강조색6 538" xfId="56828"/>
    <cellStyle name="40% - 강조색6 539" xfId="56842"/>
    <cellStyle name="40% - 강조색6 54" xfId="802"/>
    <cellStyle name="40% - 강조색6 54 2" xfId="3967"/>
    <cellStyle name="40% - 강조색6 54 2 2" xfId="10547"/>
    <cellStyle name="40% - 강조색6 54 2 2 2" xfId="36867"/>
    <cellStyle name="40% - 강조색6 54 2 3" xfId="17127"/>
    <cellStyle name="40% - 강조색6 54 2 3 2" xfId="43447"/>
    <cellStyle name="40% - 강조색6 54 2 4" xfId="23707"/>
    <cellStyle name="40% - 강조색6 54 2 4 2" xfId="50027"/>
    <cellStyle name="40% - 강조색6 54 2 5" xfId="30287"/>
    <cellStyle name="40% - 강조색6 54 3" xfId="7382"/>
    <cellStyle name="40% - 강조색6 54 3 2" xfId="33702"/>
    <cellStyle name="40% - 강조색6 54 4" xfId="13962"/>
    <cellStyle name="40% - 강조색6 54 4 2" xfId="40282"/>
    <cellStyle name="40% - 강조색6 54 5" xfId="20542"/>
    <cellStyle name="40% - 강조색6 54 5 2" xfId="46862"/>
    <cellStyle name="40% - 강조색6 54 6" xfId="27122"/>
    <cellStyle name="40% - 강조색6 540" xfId="56856"/>
    <cellStyle name="40% - 강조색6 541" xfId="56870"/>
    <cellStyle name="40% - 강조색6 542" xfId="56884"/>
    <cellStyle name="40% - 강조색6 543" xfId="56898"/>
    <cellStyle name="40% - 강조색6 544" xfId="56912"/>
    <cellStyle name="40% - 강조색6 545" xfId="56926"/>
    <cellStyle name="40% - 강조색6 546" xfId="56940"/>
    <cellStyle name="40% - 강조색6 547" xfId="56954"/>
    <cellStyle name="40% - 강조색6 548" xfId="56968"/>
    <cellStyle name="40% - 강조색6 549" xfId="56982"/>
    <cellStyle name="40% - 강조색6 55" xfId="815"/>
    <cellStyle name="40% - 강조색6 55 2" xfId="3980"/>
    <cellStyle name="40% - 강조색6 55 2 2" xfId="10560"/>
    <cellStyle name="40% - 강조색6 55 2 2 2" xfId="36880"/>
    <cellStyle name="40% - 강조색6 55 2 3" xfId="17140"/>
    <cellStyle name="40% - 강조색6 55 2 3 2" xfId="43460"/>
    <cellStyle name="40% - 강조색6 55 2 4" xfId="23720"/>
    <cellStyle name="40% - 강조색6 55 2 4 2" xfId="50040"/>
    <cellStyle name="40% - 강조색6 55 2 5" xfId="30300"/>
    <cellStyle name="40% - 강조색6 55 3" xfId="7395"/>
    <cellStyle name="40% - 강조색6 55 3 2" xfId="33715"/>
    <cellStyle name="40% - 강조색6 55 4" xfId="13975"/>
    <cellStyle name="40% - 강조색6 55 4 2" xfId="40295"/>
    <cellStyle name="40% - 강조색6 55 5" xfId="20555"/>
    <cellStyle name="40% - 강조색6 55 5 2" xfId="46875"/>
    <cellStyle name="40% - 강조색6 55 6" xfId="27135"/>
    <cellStyle name="40% - 강조색6 550" xfId="56996"/>
    <cellStyle name="40% - 강조색6 551" xfId="57010"/>
    <cellStyle name="40% - 강조색6 552" xfId="57024"/>
    <cellStyle name="40% - 강조색6 553" xfId="57038"/>
    <cellStyle name="40% - 강조색6 554" xfId="57052"/>
    <cellStyle name="40% - 강조색6 555" xfId="57066"/>
    <cellStyle name="40% - 강조색6 556" xfId="57080"/>
    <cellStyle name="40% - 강조색6 557" xfId="57094"/>
    <cellStyle name="40% - 강조색6 558" xfId="57108"/>
    <cellStyle name="40% - 강조색6 559" xfId="57122"/>
    <cellStyle name="40% - 강조색6 56" xfId="828"/>
    <cellStyle name="40% - 강조색6 56 2" xfId="3993"/>
    <cellStyle name="40% - 강조색6 56 2 2" xfId="10573"/>
    <cellStyle name="40% - 강조색6 56 2 2 2" xfId="36893"/>
    <cellStyle name="40% - 강조색6 56 2 3" xfId="17153"/>
    <cellStyle name="40% - 강조색6 56 2 3 2" xfId="43473"/>
    <cellStyle name="40% - 강조색6 56 2 4" xfId="23733"/>
    <cellStyle name="40% - 강조색6 56 2 4 2" xfId="50053"/>
    <cellStyle name="40% - 강조색6 56 2 5" xfId="30313"/>
    <cellStyle name="40% - 강조색6 56 3" xfId="7408"/>
    <cellStyle name="40% - 강조색6 56 3 2" xfId="33728"/>
    <cellStyle name="40% - 강조색6 56 4" xfId="13988"/>
    <cellStyle name="40% - 강조색6 56 4 2" xfId="40308"/>
    <cellStyle name="40% - 강조색6 56 5" xfId="20568"/>
    <cellStyle name="40% - 강조색6 56 5 2" xfId="46888"/>
    <cellStyle name="40% - 강조색6 56 6" xfId="27148"/>
    <cellStyle name="40% - 강조색6 560" xfId="57136"/>
    <cellStyle name="40% - 강조색6 561" xfId="57150"/>
    <cellStyle name="40% - 강조색6 562" xfId="57164"/>
    <cellStyle name="40% - 강조색6 563" xfId="57178"/>
    <cellStyle name="40% - 강조색6 564" xfId="57192"/>
    <cellStyle name="40% - 강조색6 565" xfId="57206"/>
    <cellStyle name="40% - 강조색6 566" xfId="57220"/>
    <cellStyle name="40% - 강조색6 567" xfId="57234"/>
    <cellStyle name="40% - 강조색6 568" xfId="57248"/>
    <cellStyle name="40% - 강조색6 569" xfId="57262"/>
    <cellStyle name="40% - 강조색6 57" xfId="841"/>
    <cellStyle name="40% - 강조색6 57 2" xfId="4006"/>
    <cellStyle name="40% - 강조색6 57 2 2" xfId="10586"/>
    <cellStyle name="40% - 강조색6 57 2 2 2" xfId="36906"/>
    <cellStyle name="40% - 강조색6 57 2 3" xfId="17166"/>
    <cellStyle name="40% - 강조색6 57 2 3 2" xfId="43486"/>
    <cellStyle name="40% - 강조색6 57 2 4" xfId="23746"/>
    <cellStyle name="40% - 강조색6 57 2 4 2" xfId="50066"/>
    <cellStyle name="40% - 강조색6 57 2 5" xfId="30326"/>
    <cellStyle name="40% - 강조색6 57 3" xfId="7421"/>
    <cellStyle name="40% - 강조색6 57 3 2" xfId="33741"/>
    <cellStyle name="40% - 강조색6 57 4" xfId="14001"/>
    <cellStyle name="40% - 강조색6 57 4 2" xfId="40321"/>
    <cellStyle name="40% - 강조색6 57 5" xfId="20581"/>
    <cellStyle name="40% - 강조색6 57 5 2" xfId="46901"/>
    <cellStyle name="40% - 강조색6 57 6" xfId="27161"/>
    <cellStyle name="40% - 강조색6 570" xfId="57276"/>
    <cellStyle name="40% - 강조색6 571" xfId="57290"/>
    <cellStyle name="40% - 강조색6 572" xfId="57304"/>
    <cellStyle name="40% - 강조색6 573" xfId="57318"/>
    <cellStyle name="40% - 강조색6 574" xfId="57332"/>
    <cellStyle name="40% - 강조색6 575" xfId="57346"/>
    <cellStyle name="40% - 강조색6 576" xfId="57360"/>
    <cellStyle name="40% - 강조색6 577" xfId="57374"/>
    <cellStyle name="40% - 강조색6 578" xfId="57388"/>
    <cellStyle name="40% - 강조색6 579" xfId="57402"/>
    <cellStyle name="40% - 강조색6 58" xfId="853"/>
    <cellStyle name="40% - 강조색6 58 2" xfId="4018"/>
    <cellStyle name="40% - 강조색6 58 2 2" xfId="10598"/>
    <cellStyle name="40% - 강조색6 58 2 2 2" xfId="36918"/>
    <cellStyle name="40% - 강조색6 58 2 3" xfId="17178"/>
    <cellStyle name="40% - 강조색6 58 2 3 2" xfId="43498"/>
    <cellStyle name="40% - 강조색6 58 2 4" xfId="23758"/>
    <cellStyle name="40% - 강조색6 58 2 4 2" xfId="50078"/>
    <cellStyle name="40% - 강조색6 58 2 5" xfId="30338"/>
    <cellStyle name="40% - 강조색6 58 3" xfId="7433"/>
    <cellStyle name="40% - 강조색6 58 3 2" xfId="33753"/>
    <cellStyle name="40% - 강조색6 58 4" xfId="14013"/>
    <cellStyle name="40% - 강조색6 58 4 2" xfId="40333"/>
    <cellStyle name="40% - 강조색6 58 5" xfId="20593"/>
    <cellStyle name="40% - 강조색6 58 5 2" xfId="46913"/>
    <cellStyle name="40% - 강조색6 58 6" xfId="27173"/>
    <cellStyle name="40% - 강조색6 580" xfId="57416"/>
    <cellStyle name="40% - 강조색6 581" xfId="57430"/>
    <cellStyle name="40% - 강조색6 582" xfId="57444"/>
    <cellStyle name="40% - 강조색6 583" xfId="57458"/>
    <cellStyle name="40% - 강조색6 584" xfId="57472"/>
    <cellStyle name="40% - 강조색6 585" xfId="57486"/>
    <cellStyle name="40% - 강조색6 586" xfId="57500"/>
    <cellStyle name="40% - 강조색6 587" xfId="57514"/>
    <cellStyle name="40% - 강조색6 588" xfId="57528"/>
    <cellStyle name="40% - 강조색6 589" xfId="57542"/>
    <cellStyle name="40% - 강조색6 59" xfId="863"/>
    <cellStyle name="40% - 강조색6 59 2" xfId="4028"/>
    <cellStyle name="40% - 강조색6 59 2 2" xfId="10608"/>
    <cellStyle name="40% - 강조색6 59 2 2 2" xfId="36928"/>
    <cellStyle name="40% - 강조색6 59 2 3" xfId="17188"/>
    <cellStyle name="40% - 강조색6 59 2 3 2" xfId="43508"/>
    <cellStyle name="40% - 강조색6 59 2 4" xfId="23768"/>
    <cellStyle name="40% - 강조색6 59 2 4 2" xfId="50088"/>
    <cellStyle name="40% - 강조색6 59 2 5" xfId="30348"/>
    <cellStyle name="40% - 강조색6 59 3" xfId="7443"/>
    <cellStyle name="40% - 강조색6 59 3 2" xfId="33763"/>
    <cellStyle name="40% - 강조색6 59 4" xfId="14023"/>
    <cellStyle name="40% - 강조색6 59 4 2" xfId="40343"/>
    <cellStyle name="40% - 강조색6 59 5" xfId="20603"/>
    <cellStyle name="40% - 강조색6 59 5 2" xfId="46923"/>
    <cellStyle name="40% - 강조색6 59 6" xfId="27183"/>
    <cellStyle name="40% - 강조색6 590" xfId="57556"/>
    <cellStyle name="40% - 강조색6 591" xfId="57570"/>
    <cellStyle name="40% - 강조색6 592" xfId="57584"/>
    <cellStyle name="40% - 강조색6 593" xfId="57598"/>
    <cellStyle name="40% - 강조색6 594" xfId="57612"/>
    <cellStyle name="40% - 강조색6 595" xfId="57626"/>
    <cellStyle name="40% - 강조색6 596" xfId="57640"/>
    <cellStyle name="40% - 강조색6 597" xfId="57654"/>
    <cellStyle name="40% - 강조색6 598" xfId="57668"/>
    <cellStyle name="40% - 강조색6 599" xfId="57682"/>
    <cellStyle name="40% - 강조색6 6" xfId="121"/>
    <cellStyle name="40% - 강조색6 6 2" xfId="3286"/>
    <cellStyle name="40% - 강조색6 6 2 2" xfId="9866"/>
    <cellStyle name="40% - 강조색6 6 2 2 2" xfId="36186"/>
    <cellStyle name="40% - 강조색6 6 2 3" xfId="16446"/>
    <cellStyle name="40% - 강조색6 6 2 3 2" xfId="42766"/>
    <cellStyle name="40% - 강조색6 6 2 4" xfId="23026"/>
    <cellStyle name="40% - 강조색6 6 2 4 2" xfId="49346"/>
    <cellStyle name="40% - 강조색6 6 2 5" xfId="29606"/>
    <cellStyle name="40% - 강조색6 6 3" xfId="6701"/>
    <cellStyle name="40% - 강조색6 6 3 2" xfId="33021"/>
    <cellStyle name="40% - 강조색6 6 4" xfId="13281"/>
    <cellStyle name="40% - 강조색6 6 4 2" xfId="39601"/>
    <cellStyle name="40% - 강조색6 6 5" xfId="19861"/>
    <cellStyle name="40% - 강조색6 6 5 2" xfId="46181"/>
    <cellStyle name="40% - 강조색6 6 6" xfId="26441"/>
    <cellStyle name="40% - 강조색6 60" xfId="873"/>
    <cellStyle name="40% - 강조색6 60 2" xfId="4038"/>
    <cellStyle name="40% - 강조색6 60 2 2" xfId="10618"/>
    <cellStyle name="40% - 강조색6 60 2 2 2" xfId="36938"/>
    <cellStyle name="40% - 강조색6 60 2 3" xfId="17198"/>
    <cellStyle name="40% - 강조색6 60 2 3 2" xfId="43518"/>
    <cellStyle name="40% - 강조색6 60 2 4" xfId="23778"/>
    <cellStyle name="40% - 강조색6 60 2 4 2" xfId="50098"/>
    <cellStyle name="40% - 강조색6 60 2 5" xfId="30358"/>
    <cellStyle name="40% - 강조색6 60 3" xfId="7453"/>
    <cellStyle name="40% - 강조색6 60 3 2" xfId="33773"/>
    <cellStyle name="40% - 강조색6 60 4" xfId="14033"/>
    <cellStyle name="40% - 강조색6 60 4 2" xfId="40353"/>
    <cellStyle name="40% - 강조색6 60 5" xfId="20613"/>
    <cellStyle name="40% - 강조색6 60 5 2" xfId="46933"/>
    <cellStyle name="40% - 강조색6 60 6" xfId="27193"/>
    <cellStyle name="40% - 강조색6 600" xfId="57696"/>
    <cellStyle name="40% - 강조색6 601" xfId="57710"/>
    <cellStyle name="40% - 강조색6 602" xfId="57724"/>
    <cellStyle name="40% - 강조색6 603" xfId="57738"/>
    <cellStyle name="40% - 강조색6 604" xfId="57752"/>
    <cellStyle name="40% - 강조색6 605" xfId="57766"/>
    <cellStyle name="40% - 강조색6 606" xfId="57780"/>
    <cellStyle name="40% - 강조색6 607" xfId="57794"/>
    <cellStyle name="40% - 강조색6 608" xfId="57808"/>
    <cellStyle name="40% - 강조색6 609" xfId="57822"/>
    <cellStyle name="40% - 강조색6 61" xfId="880"/>
    <cellStyle name="40% - 강조색6 61 2" xfId="4045"/>
    <cellStyle name="40% - 강조색6 61 2 2" xfId="10625"/>
    <cellStyle name="40% - 강조색6 61 2 2 2" xfId="36945"/>
    <cellStyle name="40% - 강조색6 61 2 3" xfId="17205"/>
    <cellStyle name="40% - 강조색6 61 2 3 2" xfId="43525"/>
    <cellStyle name="40% - 강조색6 61 2 4" xfId="23785"/>
    <cellStyle name="40% - 강조색6 61 2 4 2" xfId="50105"/>
    <cellStyle name="40% - 강조색6 61 2 5" xfId="30365"/>
    <cellStyle name="40% - 강조색6 61 3" xfId="7460"/>
    <cellStyle name="40% - 강조색6 61 3 2" xfId="33780"/>
    <cellStyle name="40% - 강조색6 61 4" xfId="14040"/>
    <cellStyle name="40% - 강조색6 61 4 2" xfId="40360"/>
    <cellStyle name="40% - 강조색6 61 5" xfId="20620"/>
    <cellStyle name="40% - 강조색6 61 5 2" xfId="46940"/>
    <cellStyle name="40% - 강조색6 61 6" xfId="27200"/>
    <cellStyle name="40% - 강조색6 610" xfId="57836"/>
    <cellStyle name="40% - 강조색6 611" xfId="57850"/>
    <cellStyle name="40% - 강조색6 612" xfId="57864"/>
    <cellStyle name="40% - 강조색6 613" xfId="57878"/>
    <cellStyle name="40% - 강조색6 614" xfId="57892"/>
    <cellStyle name="40% - 강조색6 615" xfId="57906"/>
    <cellStyle name="40% - 강조색6 616" xfId="57920"/>
    <cellStyle name="40% - 강조색6 617" xfId="57934"/>
    <cellStyle name="40% - 강조색6 618" xfId="57948"/>
    <cellStyle name="40% - 강조색6 619" xfId="57962"/>
    <cellStyle name="40% - 강조색6 62" xfId="901"/>
    <cellStyle name="40% - 강조색6 62 2" xfId="4066"/>
    <cellStyle name="40% - 강조색6 62 2 2" xfId="10646"/>
    <cellStyle name="40% - 강조색6 62 2 2 2" xfId="36966"/>
    <cellStyle name="40% - 강조색6 62 2 3" xfId="17226"/>
    <cellStyle name="40% - 강조색6 62 2 3 2" xfId="43546"/>
    <cellStyle name="40% - 강조색6 62 2 4" xfId="23806"/>
    <cellStyle name="40% - 강조색6 62 2 4 2" xfId="50126"/>
    <cellStyle name="40% - 강조색6 62 2 5" xfId="30386"/>
    <cellStyle name="40% - 강조색6 62 3" xfId="7481"/>
    <cellStyle name="40% - 강조색6 62 3 2" xfId="33801"/>
    <cellStyle name="40% - 강조색6 62 4" xfId="14061"/>
    <cellStyle name="40% - 강조색6 62 4 2" xfId="40381"/>
    <cellStyle name="40% - 강조색6 62 5" xfId="20641"/>
    <cellStyle name="40% - 강조색6 62 5 2" xfId="46961"/>
    <cellStyle name="40% - 강조색6 62 6" xfId="27221"/>
    <cellStyle name="40% - 강조색6 620" xfId="57976"/>
    <cellStyle name="40% - 강조색6 621" xfId="57990"/>
    <cellStyle name="40% - 강조색6 622" xfId="58004"/>
    <cellStyle name="40% - 강조색6 623" xfId="58018"/>
    <cellStyle name="40% - 강조색6 624" xfId="58032"/>
    <cellStyle name="40% - 강조색6 625" xfId="58046"/>
    <cellStyle name="40% - 강조색6 626" xfId="58060"/>
    <cellStyle name="40% - 강조색6 627" xfId="58074"/>
    <cellStyle name="40% - 강조색6 628" xfId="58088"/>
    <cellStyle name="40% - 강조색6 629" xfId="58102"/>
    <cellStyle name="40% - 강조색6 63" xfId="908"/>
    <cellStyle name="40% - 강조색6 63 2" xfId="4073"/>
    <cellStyle name="40% - 강조색6 63 2 2" xfId="10653"/>
    <cellStyle name="40% - 강조색6 63 2 2 2" xfId="36973"/>
    <cellStyle name="40% - 강조색6 63 2 3" xfId="17233"/>
    <cellStyle name="40% - 강조색6 63 2 3 2" xfId="43553"/>
    <cellStyle name="40% - 강조색6 63 2 4" xfId="23813"/>
    <cellStyle name="40% - 강조색6 63 2 4 2" xfId="50133"/>
    <cellStyle name="40% - 강조색6 63 2 5" xfId="30393"/>
    <cellStyle name="40% - 강조색6 63 3" xfId="7488"/>
    <cellStyle name="40% - 강조색6 63 3 2" xfId="33808"/>
    <cellStyle name="40% - 강조색6 63 4" xfId="14068"/>
    <cellStyle name="40% - 강조색6 63 4 2" xfId="40388"/>
    <cellStyle name="40% - 강조색6 63 5" xfId="20648"/>
    <cellStyle name="40% - 강조색6 63 5 2" xfId="46968"/>
    <cellStyle name="40% - 강조색6 63 6" xfId="27228"/>
    <cellStyle name="40% - 강조색6 630" xfId="58116"/>
    <cellStyle name="40% - 강조색6 631" xfId="58130"/>
    <cellStyle name="40% - 강조색6 632" xfId="58144"/>
    <cellStyle name="40% - 강조색6 633" xfId="58158"/>
    <cellStyle name="40% - 강조색6 634" xfId="58172"/>
    <cellStyle name="40% - 강조색6 635" xfId="58186"/>
    <cellStyle name="40% - 강조색6 64" xfId="929"/>
    <cellStyle name="40% - 강조색6 64 2" xfId="4094"/>
    <cellStyle name="40% - 강조색6 64 2 2" xfId="10674"/>
    <cellStyle name="40% - 강조색6 64 2 2 2" xfId="36994"/>
    <cellStyle name="40% - 강조색6 64 2 3" xfId="17254"/>
    <cellStyle name="40% - 강조색6 64 2 3 2" xfId="43574"/>
    <cellStyle name="40% - 강조색6 64 2 4" xfId="23834"/>
    <cellStyle name="40% - 강조색6 64 2 4 2" xfId="50154"/>
    <cellStyle name="40% - 강조색6 64 2 5" xfId="30414"/>
    <cellStyle name="40% - 강조색6 64 3" xfId="7509"/>
    <cellStyle name="40% - 강조색6 64 3 2" xfId="33829"/>
    <cellStyle name="40% - 강조색6 64 4" xfId="14089"/>
    <cellStyle name="40% - 강조색6 64 4 2" xfId="40409"/>
    <cellStyle name="40% - 강조색6 64 5" xfId="20669"/>
    <cellStyle name="40% - 강조색6 64 5 2" xfId="46989"/>
    <cellStyle name="40% - 강조색6 64 6" xfId="27249"/>
    <cellStyle name="40% - 강조색6 65" xfId="936"/>
    <cellStyle name="40% - 강조색6 65 2" xfId="4101"/>
    <cellStyle name="40% - 강조색6 65 2 2" xfId="10681"/>
    <cellStyle name="40% - 강조색6 65 2 2 2" xfId="37001"/>
    <cellStyle name="40% - 강조색6 65 2 3" xfId="17261"/>
    <cellStyle name="40% - 강조색6 65 2 3 2" xfId="43581"/>
    <cellStyle name="40% - 강조색6 65 2 4" xfId="23841"/>
    <cellStyle name="40% - 강조색6 65 2 4 2" xfId="50161"/>
    <cellStyle name="40% - 강조색6 65 2 5" xfId="30421"/>
    <cellStyle name="40% - 강조색6 65 3" xfId="7516"/>
    <cellStyle name="40% - 강조색6 65 3 2" xfId="33836"/>
    <cellStyle name="40% - 강조색6 65 4" xfId="14096"/>
    <cellStyle name="40% - 강조색6 65 4 2" xfId="40416"/>
    <cellStyle name="40% - 강조색6 65 5" xfId="20676"/>
    <cellStyle name="40% - 강조색6 65 5 2" xfId="46996"/>
    <cellStyle name="40% - 강조색6 65 6" xfId="27256"/>
    <cellStyle name="40% - 강조색6 66" xfId="957"/>
    <cellStyle name="40% - 강조색6 66 2" xfId="4122"/>
    <cellStyle name="40% - 강조색6 66 2 2" xfId="10702"/>
    <cellStyle name="40% - 강조색6 66 2 2 2" xfId="37022"/>
    <cellStyle name="40% - 강조색6 66 2 3" xfId="17282"/>
    <cellStyle name="40% - 강조색6 66 2 3 2" xfId="43602"/>
    <cellStyle name="40% - 강조색6 66 2 4" xfId="23862"/>
    <cellStyle name="40% - 강조색6 66 2 4 2" xfId="50182"/>
    <cellStyle name="40% - 강조색6 66 2 5" xfId="30442"/>
    <cellStyle name="40% - 강조색6 66 3" xfId="7537"/>
    <cellStyle name="40% - 강조색6 66 3 2" xfId="33857"/>
    <cellStyle name="40% - 강조색6 66 4" xfId="14117"/>
    <cellStyle name="40% - 강조색6 66 4 2" xfId="40437"/>
    <cellStyle name="40% - 강조색6 66 5" xfId="20697"/>
    <cellStyle name="40% - 강조색6 66 5 2" xfId="47017"/>
    <cellStyle name="40% - 강조색6 66 6" xfId="27277"/>
    <cellStyle name="40% - 강조색6 67" xfId="964"/>
    <cellStyle name="40% - 강조색6 67 2" xfId="4129"/>
    <cellStyle name="40% - 강조색6 67 2 2" xfId="10709"/>
    <cellStyle name="40% - 강조색6 67 2 2 2" xfId="37029"/>
    <cellStyle name="40% - 강조색6 67 2 3" xfId="17289"/>
    <cellStyle name="40% - 강조색6 67 2 3 2" xfId="43609"/>
    <cellStyle name="40% - 강조색6 67 2 4" xfId="23869"/>
    <cellStyle name="40% - 강조색6 67 2 4 2" xfId="50189"/>
    <cellStyle name="40% - 강조색6 67 2 5" xfId="30449"/>
    <cellStyle name="40% - 강조색6 67 3" xfId="7544"/>
    <cellStyle name="40% - 강조색6 67 3 2" xfId="33864"/>
    <cellStyle name="40% - 강조색6 67 4" xfId="14124"/>
    <cellStyle name="40% - 강조색6 67 4 2" xfId="40444"/>
    <cellStyle name="40% - 강조색6 67 5" xfId="20704"/>
    <cellStyle name="40% - 강조색6 67 5 2" xfId="47024"/>
    <cellStyle name="40% - 강조색6 67 6" xfId="27284"/>
    <cellStyle name="40% - 강조색6 68" xfId="983"/>
    <cellStyle name="40% - 강조색6 68 2" xfId="4148"/>
    <cellStyle name="40% - 강조색6 68 2 2" xfId="10728"/>
    <cellStyle name="40% - 강조색6 68 2 2 2" xfId="37048"/>
    <cellStyle name="40% - 강조색6 68 2 3" xfId="17308"/>
    <cellStyle name="40% - 강조색6 68 2 3 2" xfId="43628"/>
    <cellStyle name="40% - 강조색6 68 2 4" xfId="23888"/>
    <cellStyle name="40% - 강조색6 68 2 4 2" xfId="50208"/>
    <cellStyle name="40% - 강조색6 68 2 5" xfId="30468"/>
    <cellStyle name="40% - 강조색6 68 3" xfId="7563"/>
    <cellStyle name="40% - 강조색6 68 3 2" xfId="33883"/>
    <cellStyle name="40% - 강조색6 68 4" xfId="14143"/>
    <cellStyle name="40% - 강조색6 68 4 2" xfId="40463"/>
    <cellStyle name="40% - 강조색6 68 5" xfId="20723"/>
    <cellStyle name="40% - 강조색6 68 5 2" xfId="47043"/>
    <cellStyle name="40% - 강조색6 68 6" xfId="27303"/>
    <cellStyle name="40% - 강조색6 69" xfId="992"/>
    <cellStyle name="40% - 강조색6 69 2" xfId="4157"/>
    <cellStyle name="40% - 강조색6 69 2 2" xfId="10737"/>
    <cellStyle name="40% - 강조색6 69 2 2 2" xfId="37057"/>
    <cellStyle name="40% - 강조색6 69 2 3" xfId="17317"/>
    <cellStyle name="40% - 강조색6 69 2 3 2" xfId="43637"/>
    <cellStyle name="40% - 강조색6 69 2 4" xfId="23897"/>
    <cellStyle name="40% - 강조색6 69 2 4 2" xfId="50217"/>
    <cellStyle name="40% - 강조색6 69 2 5" xfId="30477"/>
    <cellStyle name="40% - 강조색6 69 3" xfId="7572"/>
    <cellStyle name="40% - 강조색6 69 3 2" xfId="33892"/>
    <cellStyle name="40% - 강조색6 69 4" xfId="14152"/>
    <cellStyle name="40% - 강조색6 69 4 2" xfId="40472"/>
    <cellStyle name="40% - 강조색6 69 5" xfId="20732"/>
    <cellStyle name="40% - 강조색6 69 5 2" xfId="47052"/>
    <cellStyle name="40% - 강조색6 69 6" xfId="27312"/>
    <cellStyle name="40% - 강조색6 7" xfId="128"/>
    <cellStyle name="40% - 강조색6 7 2" xfId="3293"/>
    <cellStyle name="40% - 강조색6 7 2 2" xfId="9873"/>
    <cellStyle name="40% - 강조색6 7 2 2 2" xfId="36193"/>
    <cellStyle name="40% - 강조색6 7 2 3" xfId="16453"/>
    <cellStyle name="40% - 강조색6 7 2 3 2" xfId="42773"/>
    <cellStyle name="40% - 강조색6 7 2 4" xfId="23033"/>
    <cellStyle name="40% - 강조색6 7 2 4 2" xfId="49353"/>
    <cellStyle name="40% - 강조색6 7 2 5" xfId="29613"/>
    <cellStyle name="40% - 강조색6 7 3" xfId="6708"/>
    <cellStyle name="40% - 강조색6 7 3 2" xfId="33028"/>
    <cellStyle name="40% - 강조색6 7 4" xfId="13288"/>
    <cellStyle name="40% - 강조색6 7 4 2" xfId="39608"/>
    <cellStyle name="40% - 강조색6 7 5" xfId="19868"/>
    <cellStyle name="40% - 강조색6 7 5 2" xfId="46188"/>
    <cellStyle name="40% - 강조색6 7 6" xfId="26448"/>
    <cellStyle name="40% - 강조색6 70" xfId="1012"/>
    <cellStyle name="40% - 강조색6 70 2" xfId="4177"/>
    <cellStyle name="40% - 강조색6 70 2 2" xfId="10757"/>
    <cellStyle name="40% - 강조색6 70 2 2 2" xfId="37077"/>
    <cellStyle name="40% - 강조색6 70 2 3" xfId="17337"/>
    <cellStyle name="40% - 강조색6 70 2 3 2" xfId="43657"/>
    <cellStyle name="40% - 강조색6 70 2 4" xfId="23917"/>
    <cellStyle name="40% - 강조색6 70 2 4 2" xfId="50237"/>
    <cellStyle name="40% - 강조색6 70 2 5" xfId="30497"/>
    <cellStyle name="40% - 강조색6 70 3" xfId="7592"/>
    <cellStyle name="40% - 강조색6 70 3 2" xfId="33912"/>
    <cellStyle name="40% - 강조색6 70 4" xfId="14172"/>
    <cellStyle name="40% - 강조색6 70 4 2" xfId="40492"/>
    <cellStyle name="40% - 강조색6 70 5" xfId="20752"/>
    <cellStyle name="40% - 강조색6 70 5 2" xfId="47072"/>
    <cellStyle name="40% - 강조색6 70 6" xfId="27332"/>
    <cellStyle name="40% - 강조색6 71" xfId="1019"/>
    <cellStyle name="40% - 강조색6 71 2" xfId="4184"/>
    <cellStyle name="40% - 강조색6 71 2 2" xfId="10764"/>
    <cellStyle name="40% - 강조색6 71 2 2 2" xfId="37084"/>
    <cellStyle name="40% - 강조색6 71 2 3" xfId="17344"/>
    <cellStyle name="40% - 강조색6 71 2 3 2" xfId="43664"/>
    <cellStyle name="40% - 강조색6 71 2 4" xfId="23924"/>
    <cellStyle name="40% - 강조색6 71 2 4 2" xfId="50244"/>
    <cellStyle name="40% - 강조색6 71 2 5" xfId="30504"/>
    <cellStyle name="40% - 강조색6 71 3" xfId="7599"/>
    <cellStyle name="40% - 강조색6 71 3 2" xfId="33919"/>
    <cellStyle name="40% - 강조색6 71 4" xfId="14179"/>
    <cellStyle name="40% - 강조색6 71 4 2" xfId="40499"/>
    <cellStyle name="40% - 강조색6 71 5" xfId="20759"/>
    <cellStyle name="40% - 강조색6 71 5 2" xfId="47079"/>
    <cellStyle name="40% - 강조색6 71 6" xfId="27339"/>
    <cellStyle name="40% - 강조색6 72" xfId="1040"/>
    <cellStyle name="40% - 강조색6 72 2" xfId="4205"/>
    <cellStyle name="40% - 강조색6 72 2 2" xfId="10785"/>
    <cellStyle name="40% - 강조색6 72 2 2 2" xfId="37105"/>
    <cellStyle name="40% - 강조색6 72 2 3" xfId="17365"/>
    <cellStyle name="40% - 강조색6 72 2 3 2" xfId="43685"/>
    <cellStyle name="40% - 강조색6 72 2 4" xfId="23945"/>
    <cellStyle name="40% - 강조색6 72 2 4 2" xfId="50265"/>
    <cellStyle name="40% - 강조색6 72 2 5" xfId="30525"/>
    <cellStyle name="40% - 강조색6 72 3" xfId="7620"/>
    <cellStyle name="40% - 강조색6 72 3 2" xfId="33940"/>
    <cellStyle name="40% - 강조색6 72 4" xfId="14200"/>
    <cellStyle name="40% - 강조색6 72 4 2" xfId="40520"/>
    <cellStyle name="40% - 강조색6 72 5" xfId="20780"/>
    <cellStyle name="40% - 강조색6 72 5 2" xfId="47100"/>
    <cellStyle name="40% - 강조색6 72 6" xfId="27360"/>
    <cellStyle name="40% - 강조색6 73" xfId="1047"/>
    <cellStyle name="40% - 강조색6 73 2" xfId="4212"/>
    <cellStyle name="40% - 강조색6 73 2 2" xfId="10792"/>
    <cellStyle name="40% - 강조색6 73 2 2 2" xfId="37112"/>
    <cellStyle name="40% - 강조색6 73 2 3" xfId="17372"/>
    <cellStyle name="40% - 강조색6 73 2 3 2" xfId="43692"/>
    <cellStyle name="40% - 강조색6 73 2 4" xfId="23952"/>
    <cellStyle name="40% - 강조색6 73 2 4 2" xfId="50272"/>
    <cellStyle name="40% - 강조색6 73 2 5" xfId="30532"/>
    <cellStyle name="40% - 강조색6 73 3" xfId="7627"/>
    <cellStyle name="40% - 강조색6 73 3 2" xfId="33947"/>
    <cellStyle name="40% - 강조색6 73 4" xfId="14207"/>
    <cellStyle name="40% - 강조색6 73 4 2" xfId="40527"/>
    <cellStyle name="40% - 강조색6 73 5" xfId="20787"/>
    <cellStyle name="40% - 강조색6 73 5 2" xfId="47107"/>
    <cellStyle name="40% - 강조색6 73 6" xfId="27367"/>
    <cellStyle name="40% - 강조색6 74" xfId="1068"/>
    <cellStyle name="40% - 강조색6 74 2" xfId="4233"/>
    <cellStyle name="40% - 강조색6 74 2 2" xfId="10813"/>
    <cellStyle name="40% - 강조색6 74 2 2 2" xfId="37133"/>
    <cellStyle name="40% - 강조색6 74 2 3" xfId="17393"/>
    <cellStyle name="40% - 강조색6 74 2 3 2" xfId="43713"/>
    <cellStyle name="40% - 강조색6 74 2 4" xfId="23973"/>
    <cellStyle name="40% - 강조색6 74 2 4 2" xfId="50293"/>
    <cellStyle name="40% - 강조색6 74 2 5" xfId="30553"/>
    <cellStyle name="40% - 강조색6 74 3" xfId="7648"/>
    <cellStyle name="40% - 강조색6 74 3 2" xfId="33968"/>
    <cellStyle name="40% - 강조색6 74 4" xfId="14228"/>
    <cellStyle name="40% - 강조색6 74 4 2" xfId="40548"/>
    <cellStyle name="40% - 강조색6 74 5" xfId="20808"/>
    <cellStyle name="40% - 강조색6 74 5 2" xfId="47128"/>
    <cellStyle name="40% - 강조색6 74 6" xfId="27388"/>
    <cellStyle name="40% - 강조색6 75" xfId="1075"/>
    <cellStyle name="40% - 강조색6 75 2" xfId="4240"/>
    <cellStyle name="40% - 강조색6 75 2 2" xfId="10820"/>
    <cellStyle name="40% - 강조색6 75 2 2 2" xfId="37140"/>
    <cellStyle name="40% - 강조색6 75 2 3" xfId="17400"/>
    <cellStyle name="40% - 강조색6 75 2 3 2" xfId="43720"/>
    <cellStyle name="40% - 강조색6 75 2 4" xfId="23980"/>
    <cellStyle name="40% - 강조색6 75 2 4 2" xfId="50300"/>
    <cellStyle name="40% - 강조색6 75 2 5" xfId="30560"/>
    <cellStyle name="40% - 강조색6 75 3" xfId="7655"/>
    <cellStyle name="40% - 강조색6 75 3 2" xfId="33975"/>
    <cellStyle name="40% - 강조색6 75 4" xfId="14235"/>
    <cellStyle name="40% - 강조색6 75 4 2" xfId="40555"/>
    <cellStyle name="40% - 강조색6 75 5" xfId="20815"/>
    <cellStyle name="40% - 강조색6 75 5 2" xfId="47135"/>
    <cellStyle name="40% - 강조색6 75 6" xfId="27395"/>
    <cellStyle name="40% - 강조색6 76" xfId="1096"/>
    <cellStyle name="40% - 강조색6 76 2" xfId="4261"/>
    <cellStyle name="40% - 강조색6 76 2 2" xfId="10841"/>
    <cellStyle name="40% - 강조색6 76 2 2 2" xfId="37161"/>
    <cellStyle name="40% - 강조색6 76 2 3" xfId="17421"/>
    <cellStyle name="40% - 강조색6 76 2 3 2" xfId="43741"/>
    <cellStyle name="40% - 강조색6 76 2 4" xfId="24001"/>
    <cellStyle name="40% - 강조색6 76 2 4 2" xfId="50321"/>
    <cellStyle name="40% - 강조색6 76 2 5" xfId="30581"/>
    <cellStyle name="40% - 강조색6 76 3" xfId="7676"/>
    <cellStyle name="40% - 강조색6 76 3 2" xfId="33996"/>
    <cellStyle name="40% - 강조색6 76 4" xfId="14256"/>
    <cellStyle name="40% - 강조색6 76 4 2" xfId="40576"/>
    <cellStyle name="40% - 강조색6 76 5" xfId="20836"/>
    <cellStyle name="40% - 강조색6 76 5 2" xfId="47156"/>
    <cellStyle name="40% - 강조색6 76 6" xfId="27416"/>
    <cellStyle name="40% - 강조색6 77" xfId="1103"/>
    <cellStyle name="40% - 강조색6 77 2" xfId="4268"/>
    <cellStyle name="40% - 강조색6 77 2 2" xfId="10848"/>
    <cellStyle name="40% - 강조색6 77 2 2 2" xfId="37168"/>
    <cellStyle name="40% - 강조색6 77 2 3" xfId="17428"/>
    <cellStyle name="40% - 강조색6 77 2 3 2" xfId="43748"/>
    <cellStyle name="40% - 강조색6 77 2 4" xfId="24008"/>
    <cellStyle name="40% - 강조색6 77 2 4 2" xfId="50328"/>
    <cellStyle name="40% - 강조색6 77 2 5" xfId="30588"/>
    <cellStyle name="40% - 강조색6 77 3" xfId="7683"/>
    <cellStyle name="40% - 강조색6 77 3 2" xfId="34003"/>
    <cellStyle name="40% - 강조색6 77 4" xfId="14263"/>
    <cellStyle name="40% - 강조색6 77 4 2" xfId="40583"/>
    <cellStyle name="40% - 강조색6 77 5" xfId="20843"/>
    <cellStyle name="40% - 강조색6 77 5 2" xfId="47163"/>
    <cellStyle name="40% - 강조색6 77 6" xfId="27423"/>
    <cellStyle name="40% - 강조색6 78" xfId="1124"/>
    <cellStyle name="40% - 강조색6 78 2" xfId="4289"/>
    <cellStyle name="40% - 강조색6 78 2 2" xfId="10869"/>
    <cellStyle name="40% - 강조색6 78 2 2 2" xfId="37189"/>
    <cellStyle name="40% - 강조색6 78 2 3" xfId="17449"/>
    <cellStyle name="40% - 강조색6 78 2 3 2" xfId="43769"/>
    <cellStyle name="40% - 강조색6 78 2 4" xfId="24029"/>
    <cellStyle name="40% - 강조색6 78 2 4 2" xfId="50349"/>
    <cellStyle name="40% - 강조색6 78 2 5" xfId="30609"/>
    <cellStyle name="40% - 강조색6 78 3" xfId="7704"/>
    <cellStyle name="40% - 강조색6 78 3 2" xfId="34024"/>
    <cellStyle name="40% - 강조색6 78 4" xfId="14284"/>
    <cellStyle name="40% - 강조색6 78 4 2" xfId="40604"/>
    <cellStyle name="40% - 강조색6 78 5" xfId="20864"/>
    <cellStyle name="40% - 강조색6 78 5 2" xfId="47184"/>
    <cellStyle name="40% - 강조색6 78 6" xfId="27444"/>
    <cellStyle name="40% - 강조색6 79" xfId="1131"/>
    <cellStyle name="40% - 강조색6 79 2" xfId="4296"/>
    <cellStyle name="40% - 강조색6 79 2 2" xfId="10876"/>
    <cellStyle name="40% - 강조색6 79 2 2 2" xfId="37196"/>
    <cellStyle name="40% - 강조색6 79 2 3" xfId="17456"/>
    <cellStyle name="40% - 강조색6 79 2 3 2" xfId="43776"/>
    <cellStyle name="40% - 강조색6 79 2 4" xfId="24036"/>
    <cellStyle name="40% - 강조색6 79 2 4 2" xfId="50356"/>
    <cellStyle name="40% - 강조색6 79 2 5" xfId="30616"/>
    <cellStyle name="40% - 강조색6 79 3" xfId="7711"/>
    <cellStyle name="40% - 강조색6 79 3 2" xfId="34031"/>
    <cellStyle name="40% - 강조색6 79 4" xfId="14291"/>
    <cellStyle name="40% - 강조색6 79 4 2" xfId="40611"/>
    <cellStyle name="40% - 강조색6 79 5" xfId="20871"/>
    <cellStyle name="40% - 강조색6 79 5 2" xfId="47191"/>
    <cellStyle name="40% - 강조색6 79 6" xfId="27451"/>
    <cellStyle name="40% - 강조색6 8" xfId="149"/>
    <cellStyle name="40% - 강조색6 8 2" xfId="3314"/>
    <cellStyle name="40% - 강조색6 8 2 2" xfId="9894"/>
    <cellStyle name="40% - 강조색6 8 2 2 2" xfId="36214"/>
    <cellStyle name="40% - 강조색6 8 2 3" xfId="16474"/>
    <cellStyle name="40% - 강조색6 8 2 3 2" xfId="42794"/>
    <cellStyle name="40% - 강조색6 8 2 4" xfId="23054"/>
    <cellStyle name="40% - 강조색6 8 2 4 2" xfId="49374"/>
    <cellStyle name="40% - 강조색6 8 2 5" xfId="29634"/>
    <cellStyle name="40% - 강조색6 8 3" xfId="6729"/>
    <cellStyle name="40% - 강조색6 8 3 2" xfId="33049"/>
    <cellStyle name="40% - 강조색6 8 4" xfId="13309"/>
    <cellStyle name="40% - 강조색6 8 4 2" xfId="39629"/>
    <cellStyle name="40% - 강조색6 8 5" xfId="19889"/>
    <cellStyle name="40% - 강조색6 8 5 2" xfId="46209"/>
    <cellStyle name="40% - 강조색6 8 6" xfId="26469"/>
    <cellStyle name="40% - 강조색6 80" xfId="1155"/>
    <cellStyle name="40% - 강조색6 80 2" xfId="4320"/>
    <cellStyle name="40% - 강조색6 80 2 2" xfId="10900"/>
    <cellStyle name="40% - 강조색6 80 2 2 2" xfId="37220"/>
    <cellStyle name="40% - 강조색6 80 2 3" xfId="17480"/>
    <cellStyle name="40% - 강조색6 80 2 3 2" xfId="43800"/>
    <cellStyle name="40% - 강조색6 80 2 4" xfId="24060"/>
    <cellStyle name="40% - 강조색6 80 2 4 2" xfId="50380"/>
    <cellStyle name="40% - 강조색6 80 2 5" xfId="30640"/>
    <cellStyle name="40% - 강조색6 80 3" xfId="7735"/>
    <cellStyle name="40% - 강조색6 80 3 2" xfId="34055"/>
    <cellStyle name="40% - 강조색6 80 4" xfId="14315"/>
    <cellStyle name="40% - 강조색6 80 4 2" xfId="40635"/>
    <cellStyle name="40% - 강조색6 80 5" xfId="20895"/>
    <cellStyle name="40% - 강조색6 80 5 2" xfId="47215"/>
    <cellStyle name="40% - 강조색6 80 6" xfId="27475"/>
    <cellStyle name="40% - 강조색6 81" xfId="1165"/>
    <cellStyle name="40% - 강조색6 81 2" xfId="4330"/>
    <cellStyle name="40% - 강조색6 81 2 2" xfId="10910"/>
    <cellStyle name="40% - 강조색6 81 2 2 2" xfId="37230"/>
    <cellStyle name="40% - 강조색6 81 2 3" xfId="17490"/>
    <cellStyle name="40% - 강조색6 81 2 3 2" xfId="43810"/>
    <cellStyle name="40% - 강조색6 81 2 4" xfId="24070"/>
    <cellStyle name="40% - 강조색6 81 2 4 2" xfId="50390"/>
    <cellStyle name="40% - 강조색6 81 2 5" xfId="30650"/>
    <cellStyle name="40% - 강조색6 81 3" xfId="7745"/>
    <cellStyle name="40% - 강조색6 81 3 2" xfId="34065"/>
    <cellStyle name="40% - 강조색6 81 4" xfId="14325"/>
    <cellStyle name="40% - 강조색6 81 4 2" xfId="40645"/>
    <cellStyle name="40% - 강조색6 81 5" xfId="20905"/>
    <cellStyle name="40% - 강조색6 81 5 2" xfId="47225"/>
    <cellStyle name="40% - 강조색6 81 6" xfId="27485"/>
    <cellStyle name="40% - 강조색6 82" xfId="1172"/>
    <cellStyle name="40% - 강조색6 82 2" xfId="4337"/>
    <cellStyle name="40% - 강조색6 82 2 2" xfId="10917"/>
    <cellStyle name="40% - 강조색6 82 2 2 2" xfId="37237"/>
    <cellStyle name="40% - 강조색6 82 2 3" xfId="17497"/>
    <cellStyle name="40% - 강조색6 82 2 3 2" xfId="43817"/>
    <cellStyle name="40% - 강조색6 82 2 4" xfId="24077"/>
    <cellStyle name="40% - 강조색6 82 2 4 2" xfId="50397"/>
    <cellStyle name="40% - 강조색6 82 2 5" xfId="30657"/>
    <cellStyle name="40% - 강조색6 82 3" xfId="7752"/>
    <cellStyle name="40% - 강조색6 82 3 2" xfId="34072"/>
    <cellStyle name="40% - 강조색6 82 4" xfId="14332"/>
    <cellStyle name="40% - 강조색6 82 4 2" xfId="40652"/>
    <cellStyle name="40% - 강조색6 82 5" xfId="20912"/>
    <cellStyle name="40% - 강조색6 82 5 2" xfId="47232"/>
    <cellStyle name="40% - 강조색6 82 6" xfId="27492"/>
    <cellStyle name="40% - 강조색6 83" xfId="1192"/>
    <cellStyle name="40% - 강조색6 83 2" xfId="4357"/>
    <cellStyle name="40% - 강조색6 83 2 2" xfId="10937"/>
    <cellStyle name="40% - 강조색6 83 2 2 2" xfId="37257"/>
    <cellStyle name="40% - 강조색6 83 2 3" xfId="17517"/>
    <cellStyle name="40% - 강조색6 83 2 3 2" xfId="43837"/>
    <cellStyle name="40% - 강조색6 83 2 4" xfId="24097"/>
    <cellStyle name="40% - 강조색6 83 2 4 2" xfId="50417"/>
    <cellStyle name="40% - 강조색6 83 2 5" xfId="30677"/>
    <cellStyle name="40% - 강조색6 83 3" xfId="7772"/>
    <cellStyle name="40% - 강조색6 83 3 2" xfId="34092"/>
    <cellStyle name="40% - 강조색6 83 4" xfId="14352"/>
    <cellStyle name="40% - 강조색6 83 4 2" xfId="40672"/>
    <cellStyle name="40% - 강조색6 83 5" xfId="20932"/>
    <cellStyle name="40% - 강조색6 83 5 2" xfId="47252"/>
    <cellStyle name="40% - 강조색6 83 6" xfId="27512"/>
    <cellStyle name="40% - 강조색6 84" xfId="1200"/>
    <cellStyle name="40% - 강조색6 84 2" xfId="4365"/>
    <cellStyle name="40% - 강조색6 84 2 2" xfId="10945"/>
    <cellStyle name="40% - 강조색6 84 2 2 2" xfId="37265"/>
    <cellStyle name="40% - 강조색6 84 2 3" xfId="17525"/>
    <cellStyle name="40% - 강조색6 84 2 3 2" xfId="43845"/>
    <cellStyle name="40% - 강조색6 84 2 4" xfId="24105"/>
    <cellStyle name="40% - 강조색6 84 2 4 2" xfId="50425"/>
    <cellStyle name="40% - 강조색6 84 2 5" xfId="30685"/>
    <cellStyle name="40% - 강조색6 84 3" xfId="7780"/>
    <cellStyle name="40% - 강조색6 84 3 2" xfId="34100"/>
    <cellStyle name="40% - 강조색6 84 4" xfId="14360"/>
    <cellStyle name="40% - 강조색6 84 4 2" xfId="40680"/>
    <cellStyle name="40% - 강조색6 84 5" xfId="20940"/>
    <cellStyle name="40% - 강조색6 84 5 2" xfId="47260"/>
    <cellStyle name="40% - 강조색6 84 6" xfId="27520"/>
    <cellStyle name="40% - 강조색6 85" xfId="1221"/>
    <cellStyle name="40% - 강조색6 85 2" xfId="4386"/>
    <cellStyle name="40% - 강조색6 85 2 2" xfId="10966"/>
    <cellStyle name="40% - 강조색6 85 2 2 2" xfId="37286"/>
    <cellStyle name="40% - 강조색6 85 2 3" xfId="17546"/>
    <cellStyle name="40% - 강조색6 85 2 3 2" xfId="43866"/>
    <cellStyle name="40% - 강조색6 85 2 4" xfId="24126"/>
    <cellStyle name="40% - 강조색6 85 2 4 2" xfId="50446"/>
    <cellStyle name="40% - 강조색6 85 2 5" xfId="30706"/>
    <cellStyle name="40% - 강조색6 85 3" xfId="7801"/>
    <cellStyle name="40% - 강조색6 85 3 2" xfId="34121"/>
    <cellStyle name="40% - 강조색6 85 4" xfId="14381"/>
    <cellStyle name="40% - 강조색6 85 4 2" xfId="40701"/>
    <cellStyle name="40% - 강조색6 85 5" xfId="20961"/>
    <cellStyle name="40% - 강조색6 85 5 2" xfId="47281"/>
    <cellStyle name="40% - 강조색6 85 6" xfId="27541"/>
    <cellStyle name="40% - 강조색6 86" xfId="1228"/>
    <cellStyle name="40% - 강조색6 86 2" xfId="4393"/>
    <cellStyle name="40% - 강조색6 86 2 2" xfId="10973"/>
    <cellStyle name="40% - 강조색6 86 2 2 2" xfId="37293"/>
    <cellStyle name="40% - 강조색6 86 2 3" xfId="17553"/>
    <cellStyle name="40% - 강조색6 86 2 3 2" xfId="43873"/>
    <cellStyle name="40% - 강조색6 86 2 4" xfId="24133"/>
    <cellStyle name="40% - 강조색6 86 2 4 2" xfId="50453"/>
    <cellStyle name="40% - 강조색6 86 2 5" xfId="30713"/>
    <cellStyle name="40% - 강조색6 86 3" xfId="7808"/>
    <cellStyle name="40% - 강조색6 86 3 2" xfId="34128"/>
    <cellStyle name="40% - 강조색6 86 4" xfId="14388"/>
    <cellStyle name="40% - 강조색6 86 4 2" xfId="40708"/>
    <cellStyle name="40% - 강조색6 86 5" xfId="20968"/>
    <cellStyle name="40% - 강조색6 86 5 2" xfId="47288"/>
    <cellStyle name="40% - 강조색6 86 6" xfId="27548"/>
    <cellStyle name="40% - 강조색6 87" xfId="1249"/>
    <cellStyle name="40% - 강조색6 87 2" xfId="4414"/>
    <cellStyle name="40% - 강조색6 87 2 2" xfId="10994"/>
    <cellStyle name="40% - 강조색6 87 2 2 2" xfId="37314"/>
    <cellStyle name="40% - 강조색6 87 2 3" xfId="17574"/>
    <cellStyle name="40% - 강조색6 87 2 3 2" xfId="43894"/>
    <cellStyle name="40% - 강조색6 87 2 4" xfId="24154"/>
    <cellStyle name="40% - 강조색6 87 2 4 2" xfId="50474"/>
    <cellStyle name="40% - 강조색6 87 2 5" xfId="30734"/>
    <cellStyle name="40% - 강조색6 87 3" xfId="7829"/>
    <cellStyle name="40% - 강조색6 87 3 2" xfId="34149"/>
    <cellStyle name="40% - 강조색6 87 4" xfId="14409"/>
    <cellStyle name="40% - 강조색6 87 4 2" xfId="40729"/>
    <cellStyle name="40% - 강조색6 87 5" xfId="20989"/>
    <cellStyle name="40% - 강조색6 87 5 2" xfId="47309"/>
    <cellStyle name="40% - 강조색6 87 6" xfId="27569"/>
    <cellStyle name="40% - 강조색6 88" xfId="1256"/>
    <cellStyle name="40% - 강조색6 88 2" xfId="4421"/>
    <cellStyle name="40% - 강조색6 88 2 2" xfId="11001"/>
    <cellStyle name="40% - 강조색6 88 2 2 2" xfId="37321"/>
    <cellStyle name="40% - 강조색6 88 2 3" xfId="17581"/>
    <cellStyle name="40% - 강조색6 88 2 3 2" xfId="43901"/>
    <cellStyle name="40% - 강조색6 88 2 4" xfId="24161"/>
    <cellStyle name="40% - 강조색6 88 2 4 2" xfId="50481"/>
    <cellStyle name="40% - 강조색6 88 2 5" xfId="30741"/>
    <cellStyle name="40% - 강조색6 88 3" xfId="7836"/>
    <cellStyle name="40% - 강조색6 88 3 2" xfId="34156"/>
    <cellStyle name="40% - 강조색6 88 4" xfId="14416"/>
    <cellStyle name="40% - 강조색6 88 4 2" xfId="40736"/>
    <cellStyle name="40% - 강조색6 88 5" xfId="20996"/>
    <cellStyle name="40% - 강조색6 88 5 2" xfId="47316"/>
    <cellStyle name="40% - 강조색6 88 6" xfId="27576"/>
    <cellStyle name="40% - 강조색6 89" xfId="1277"/>
    <cellStyle name="40% - 강조색6 89 2" xfId="4442"/>
    <cellStyle name="40% - 강조색6 89 2 2" xfId="11022"/>
    <cellStyle name="40% - 강조색6 89 2 2 2" xfId="37342"/>
    <cellStyle name="40% - 강조색6 89 2 3" xfId="17602"/>
    <cellStyle name="40% - 강조색6 89 2 3 2" xfId="43922"/>
    <cellStyle name="40% - 강조색6 89 2 4" xfId="24182"/>
    <cellStyle name="40% - 강조색6 89 2 4 2" xfId="50502"/>
    <cellStyle name="40% - 강조색6 89 2 5" xfId="30762"/>
    <cellStyle name="40% - 강조색6 89 3" xfId="7857"/>
    <cellStyle name="40% - 강조색6 89 3 2" xfId="34177"/>
    <cellStyle name="40% - 강조색6 89 4" xfId="14437"/>
    <cellStyle name="40% - 강조색6 89 4 2" xfId="40757"/>
    <cellStyle name="40% - 강조색6 89 5" xfId="21017"/>
    <cellStyle name="40% - 강조색6 89 5 2" xfId="47337"/>
    <cellStyle name="40% - 강조색6 89 6" xfId="27597"/>
    <cellStyle name="40% - 강조색6 9" xfId="156"/>
    <cellStyle name="40% - 강조색6 9 2" xfId="3321"/>
    <cellStyle name="40% - 강조색6 9 2 2" xfId="9901"/>
    <cellStyle name="40% - 강조색6 9 2 2 2" xfId="36221"/>
    <cellStyle name="40% - 강조색6 9 2 3" xfId="16481"/>
    <cellStyle name="40% - 강조색6 9 2 3 2" xfId="42801"/>
    <cellStyle name="40% - 강조색6 9 2 4" xfId="23061"/>
    <cellStyle name="40% - 강조색6 9 2 4 2" xfId="49381"/>
    <cellStyle name="40% - 강조색6 9 2 5" xfId="29641"/>
    <cellStyle name="40% - 강조색6 9 3" xfId="6736"/>
    <cellStyle name="40% - 강조색6 9 3 2" xfId="33056"/>
    <cellStyle name="40% - 강조색6 9 4" xfId="13316"/>
    <cellStyle name="40% - 강조색6 9 4 2" xfId="39636"/>
    <cellStyle name="40% - 강조색6 9 5" xfId="19896"/>
    <cellStyle name="40% - 강조색6 9 5 2" xfId="46216"/>
    <cellStyle name="40% - 강조색6 9 6" xfId="26476"/>
    <cellStyle name="40% - 강조색6 90" xfId="1284"/>
    <cellStyle name="40% - 강조색6 90 2" xfId="4449"/>
    <cellStyle name="40% - 강조색6 90 2 2" xfId="11029"/>
    <cellStyle name="40% - 강조색6 90 2 2 2" xfId="37349"/>
    <cellStyle name="40% - 강조색6 90 2 3" xfId="17609"/>
    <cellStyle name="40% - 강조색6 90 2 3 2" xfId="43929"/>
    <cellStyle name="40% - 강조색6 90 2 4" xfId="24189"/>
    <cellStyle name="40% - 강조색6 90 2 4 2" xfId="50509"/>
    <cellStyle name="40% - 강조색6 90 2 5" xfId="30769"/>
    <cellStyle name="40% - 강조색6 90 3" xfId="7864"/>
    <cellStyle name="40% - 강조색6 90 3 2" xfId="34184"/>
    <cellStyle name="40% - 강조색6 90 4" xfId="14444"/>
    <cellStyle name="40% - 강조색6 90 4 2" xfId="40764"/>
    <cellStyle name="40% - 강조색6 90 5" xfId="21024"/>
    <cellStyle name="40% - 강조색6 90 5 2" xfId="47344"/>
    <cellStyle name="40% - 강조색6 90 6" xfId="27604"/>
    <cellStyle name="40% - 강조색6 91" xfId="1305"/>
    <cellStyle name="40% - 강조색6 91 2" xfId="4470"/>
    <cellStyle name="40% - 강조색6 91 2 2" xfId="11050"/>
    <cellStyle name="40% - 강조색6 91 2 2 2" xfId="37370"/>
    <cellStyle name="40% - 강조색6 91 2 3" xfId="17630"/>
    <cellStyle name="40% - 강조색6 91 2 3 2" xfId="43950"/>
    <cellStyle name="40% - 강조색6 91 2 4" xfId="24210"/>
    <cellStyle name="40% - 강조색6 91 2 4 2" xfId="50530"/>
    <cellStyle name="40% - 강조색6 91 2 5" xfId="30790"/>
    <cellStyle name="40% - 강조색6 91 3" xfId="7885"/>
    <cellStyle name="40% - 강조색6 91 3 2" xfId="34205"/>
    <cellStyle name="40% - 강조색6 91 4" xfId="14465"/>
    <cellStyle name="40% - 강조색6 91 4 2" xfId="40785"/>
    <cellStyle name="40% - 강조색6 91 5" xfId="21045"/>
    <cellStyle name="40% - 강조색6 91 5 2" xfId="47365"/>
    <cellStyle name="40% - 강조색6 91 6" xfId="27625"/>
    <cellStyle name="40% - 강조색6 92" xfId="1312"/>
    <cellStyle name="40% - 강조색6 92 2" xfId="4477"/>
    <cellStyle name="40% - 강조색6 92 2 2" xfId="11057"/>
    <cellStyle name="40% - 강조색6 92 2 2 2" xfId="37377"/>
    <cellStyle name="40% - 강조색6 92 2 3" xfId="17637"/>
    <cellStyle name="40% - 강조색6 92 2 3 2" xfId="43957"/>
    <cellStyle name="40% - 강조색6 92 2 4" xfId="24217"/>
    <cellStyle name="40% - 강조색6 92 2 4 2" xfId="50537"/>
    <cellStyle name="40% - 강조색6 92 2 5" xfId="30797"/>
    <cellStyle name="40% - 강조색6 92 3" xfId="7892"/>
    <cellStyle name="40% - 강조색6 92 3 2" xfId="34212"/>
    <cellStyle name="40% - 강조색6 92 4" xfId="14472"/>
    <cellStyle name="40% - 강조색6 92 4 2" xfId="40792"/>
    <cellStyle name="40% - 강조색6 92 5" xfId="21052"/>
    <cellStyle name="40% - 강조색6 92 5 2" xfId="47372"/>
    <cellStyle name="40% - 강조색6 92 6" xfId="27632"/>
    <cellStyle name="40% - 강조색6 93" xfId="1333"/>
    <cellStyle name="40% - 강조색6 93 2" xfId="4498"/>
    <cellStyle name="40% - 강조색6 93 2 2" xfId="11078"/>
    <cellStyle name="40% - 강조색6 93 2 2 2" xfId="37398"/>
    <cellStyle name="40% - 강조색6 93 2 3" xfId="17658"/>
    <cellStyle name="40% - 강조색6 93 2 3 2" xfId="43978"/>
    <cellStyle name="40% - 강조색6 93 2 4" xfId="24238"/>
    <cellStyle name="40% - 강조색6 93 2 4 2" xfId="50558"/>
    <cellStyle name="40% - 강조색6 93 2 5" xfId="30818"/>
    <cellStyle name="40% - 강조색6 93 3" xfId="7913"/>
    <cellStyle name="40% - 강조색6 93 3 2" xfId="34233"/>
    <cellStyle name="40% - 강조색6 93 4" xfId="14493"/>
    <cellStyle name="40% - 강조색6 93 4 2" xfId="40813"/>
    <cellStyle name="40% - 강조색6 93 5" xfId="21073"/>
    <cellStyle name="40% - 강조색6 93 5 2" xfId="47393"/>
    <cellStyle name="40% - 강조색6 93 6" xfId="27653"/>
    <cellStyle name="40% - 강조색6 94" xfId="1340"/>
    <cellStyle name="40% - 강조색6 94 2" xfId="4505"/>
    <cellStyle name="40% - 강조색6 94 2 2" xfId="11085"/>
    <cellStyle name="40% - 강조색6 94 2 2 2" xfId="37405"/>
    <cellStyle name="40% - 강조색6 94 2 3" xfId="17665"/>
    <cellStyle name="40% - 강조색6 94 2 3 2" xfId="43985"/>
    <cellStyle name="40% - 강조색6 94 2 4" xfId="24245"/>
    <cellStyle name="40% - 강조색6 94 2 4 2" xfId="50565"/>
    <cellStyle name="40% - 강조색6 94 2 5" xfId="30825"/>
    <cellStyle name="40% - 강조색6 94 3" xfId="7920"/>
    <cellStyle name="40% - 강조색6 94 3 2" xfId="34240"/>
    <cellStyle name="40% - 강조색6 94 4" xfId="14500"/>
    <cellStyle name="40% - 강조색6 94 4 2" xfId="40820"/>
    <cellStyle name="40% - 강조색6 94 5" xfId="21080"/>
    <cellStyle name="40% - 강조색6 94 5 2" xfId="47400"/>
    <cellStyle name="40% - 강조색6 94 6" xfId="27660"/>
    <cellStyle name="40% - 강조색6 95" xfId="1353"/>
    <cellStyle name="40% - 강조색6 95 2" xfId="4518"/>
    <cellStyle name="40% - 강조색6 95 2 2" xfId="11098"/>
    <cellStyle name="40% - 강조색6 95 2 2 2" xfId="37418"/>
    <cellStyle name="40% - 강조색6 95 2 3" xfId="17678"/>
    <cellStyle name="40% - 강조색6 95 2 3 2" xfId="43998"/>
    <cellStyle name="40% - 강조색6 95 2 4" xfId="24258"/>
    <cellStyle name="40% - 강조색6 95 2 4 2" xfId="50578"/>
    <cellStyle name="40% - 강조색6 95 2 5" xfId="30838"/>
    <cellStyle name="40% - 강조색6 95 3" xfId="7933"/>
    <cellStyle name="40% - 강조색6 95 3 2" xfId="34253"/>
    <cellStyle name="40% - 강조색6 95 4" xfId="14513"/>
    <cellStyle name="40% - 강조색6 95 4 2" xfId="40833"/>
    <cellStyle name="40% - 강조색6 95 5" xfId="21093"/>
    <cellStyle name="40% - 강조색6 95 5 2" xfId="47413"/>
    <cellStyle name="40% - 강조색6 95 6" xfId="27673"/>
    <cellStyle name="40% - 강조색6 96" xfId="1374"/>
    <cellStyle name="40% - 강조색6 96 2" xfId="4539"/>
    <cellStyle name="40% - 강조색6 96 2 2" xfId="11119"/>
    <cellStyle name="40% - 강조색6 96 2 2 2" xfId="37439"/>
    <cellStyle name="40% - 강조색6 96 2 3" xfId="17699"/>
    <cellStyle name="40% - 강조색6 96 2 3 2" xfId="44019"/>
    <cellStyle name="40% - 강조색6 96 2 4" xfId="24279"/>
    <cellStyle name="40% - 강조색6 96 2 4 2" xfId="50599"/>
    <cellStyle name="40% - 강조색6 96 2 5" xfId="30859"/>
    <cellStyle name="40% - 강조색6 96 3" xfId="7954"/>
    <cellStyle name="40% - 강조색6 96 3 2" xfId="34274"/>
    <cellStyle name="40% - 강조색6 96 4" xfId="14534"/>
    <cellStyle name="40% - 강조색6 96 4 2" xfId="40854"/>
    <cellStyle name="40% - 강조색6 96 5" xfId="21114"/>
    <cellStyle name="40% - 강조색6 96 5 2" xfId="47434"/>
    <cellStyle name="40% - 강조색6 96 6" xfId="27694"/>
    <cellStyle name="40% - 강조색6 97" xfId="1381"/>
    <cellStyle name="40% - 강조색6 97 2" xfId="4546"/>
    <cellStyle name="40% - 강조색6 97 2 2" xfId="11126"/>
    <cellStyle name="40% - 강조색6 97 2 2 2" xfId="37446"/>
    <cellStyle name="40% - 강조색6 97 2 3" xfId="17706"/>
    <cellStyle name="40% - 강조색6 97 2 3 2" xfId="44026"/>
    <cellStyle name="40% - 강조색6 97 2 4" xfId="24286"/>
    <cellStyle name="40% - 강조색6 97 2 4 2" xfId="50606"/>
    <cellStyle name="40% - 강조색6 97 2 5" xfId="30866"/>
    <cellStyle name="40% - 강조색6 97 3" xfId="7961"/>
    <cellStyle name="40% - 강조색6 97 3 2" xfId="34281"/>
    <cellStyle name="40% - 강조색6 97 4" xfId="14541"/>
    <cellStyle name="40% - 강조색6 97 4 2" xfId="40861"/>
    <cellStyle name="40% - 강조색6 97 5" xfId="21121"/>
    <cellStyle name="40% - 강조색6 97 5 2" xfId="47441"/>
    <cellStyle name="40% - 강조색6 97 6" xfId="27701"/>
    <cellStyle name="40% - 강조색6 98" xfId="1410"/>
    <cellStyle name="40% - 강조색6 98 2" xfId="4575"/>
    <cellStyle name="40% - 강조색6 98 2 2" xfId="11155"/>
    <cellStyle name="40% - 강조색6 98 2 2 2" xfId="37475"/>
    <cellStyle name="40% - 강조색6 98 2 3" xfId="17735"/>
    <cellStyle name="40% - 강조색6 98 2 3 2" xfId="44055"/>
    <cellStyle name="40% - 강조색6 98 2 4" xfId="24315"/>
    <cellStyle name="40% - 강조색6 98 2 4 2" xfId="50635"/>
    <cellStyle name="40% - 강조색6 98 2 5" xfId="30895"/>
    <cellStyle name="40% - 강조색6 98 3" xfId="7990"/>
    <cellStyle name="40% - 강조색6 98 3 2" xfId="34310"/>
    <cellStyle name="40% - 강조색6 98 4" xfId="14570"/>
    <cellStyle name="40% - 강조색6 98 4 2" xfId="40890"/>
    <cellStyle name="40% - 강조색6 98 5" xfId="21150"/>
    <cellStyle name="40% - 강조색6 98 5 2" xfId="47470"/>
    <cellStyle name="40% - 강조색6 98 6" xfId="27730"/>
    <cellStyle name="40% - 강조색6 99" xfId="1420"/>
    <cellStyle name="40% - 강조색6 99 2" xfId="4585"/>
    <cellStyle name="40% - 강조색6 99 2 2" xfId="11165"/>
    <cellStyle name="40% - 강조색6 99 2 2 2" xfId="37485"/>
    <cellStyle name="40% - 강조색6 99 2 3" xfId="17745"/>
    <cellStyle name="40% - 강조색6 99 2 3 2" xfId="44065"/>
    <cellStyle name="40% - 강조색6 99 2 4" xfId="24325"/>
    <cellStyle name="40% - 강조색6 99 2 4 2" xfId="50645"/>
    <cellStyle name="40% - 강조색6 99 2 5" xfId="30905"/>
    <cellStyle name="40% - 강조색6 99 3" xfId="8000"/>
    <cellStyle name="40% - 강조색6 99 3 2" xfId="34320"/>
    <cellStyle name="40% - 강조색6 99 4" xfId="14580"/>
    <cellStyle name="40% - 강조색6 99 4 2" xfId="40900"/>
    <cellStyle name="40% - 강조색6 99 5" xfId="21160"/>
    <cellStyle name="40% - 강조색6 99 5 2" xfId="47480"/>
    <cellStyle name="40% - 강조색6 99 6" xfId="27740"/>
    <cellStyle name="60% - 강조색1" xfId="20" builtinId="32" customBuiltin="1"/>
    <cellStyle name="60% - 강조색2" xfId="24" builtinId="36" customBuiltin="1"/>
    <cellStyle name="60% - 강조색3" xfId="28" builtinId="40" customBuiltin="1"/>
    <cellStyle name="60% - 강조색4" xfId="32" builtinId="44" customBuiltin="1"/>
    <cellStyle name="60% - 강조색5" xfId="36" builtinId="48" customBuiltin="1"/>
    <cellStyle name="60% - 강조색6" xfId="40" builtinId="52" customBuiltin="1"/>
    <cellStyle name="Excel Built-in Normal" xfId="58188"/>
    <cellStyle name="강조색1" xfId="17" builtinId="29" customBuiltin="1"/>
    <cellStyle name="강조색2" xfId="21" builtinId="33" customBuiltin="1"/>
    <cellStyle name="강조색3" xfId="25" builtinId="37" customBuiltin="1"/>
    <cellStyle name="강조색4" xfId="29" builtinId="41" customBuiltin="1"/>
    <cellStyle name="강조색5" xfId="33" builtinId="45" customBuiltin="1"/>
    <cellStyle name="강조색6" xfId="37" builtinId="49" customBuiltin="1"/>
    <cellStyle name="경고문" xfId="14" builtinId="11" customBuiltin="1"/>
    <cellStyle name="계산" xfId="11" builtinId="22" customBuiltin="1"/>
    <cellStyle name="나쁨" xfId="7" builtinId="27" customBuiltin="1"/>
    <cellStyle name="메모 10" xfId="132"/>
    <cellStyle name="메모 10 2" xfId="3297"/>
    <cellStyle name="메모 10 2 2" xfId="9877"/>
    <cellStyle name="메모 10 2 2 2" xfId="36197"/>
    <cellStyle name="메모 10 2 3" xfId="16457"/>
    <cellStyle name="메모 10 2 3 2" xfId="42777"/>
    <cellStyle name="메모 10 2 4" xfId="23037"/>
    <cellStyle name="메모 10 2 4 2" xfId="49357"/>
    <cellStyle name="메모 10 2 5" xfId="29617"/>
    <cellStyle name="메모 10 3" xfId="6712"/>
    <cellStyle name="메모 10 3 2" xfId="33032"/>
    <cellStyle name="메모 10 4" xfId="13292"/>
    <cellStyle name="메모 10 4 2" xfId="39612"/>
    <cellStyle name="메모 10 5" xfId="19872"/>
    <cellStyle name="메모 10 5 2" xfId="46192"/>
    <cellStyle name="메모 10 6" xfId="26452"/>
    <cellStyle name="메모 100" xfId="1388"/>
    <cellStyle name="메모 100 2" xfId="4553"/>
    <cellStyle name="메모 100 2 2" xfId="11133"/>
    <cellStyle name="메모 100 2 2 2" xfId="37453"/>
    <cellStyle name="메모 100 2 3" xfId="17713"/>
    <cellStyle name="메모 100 2 3 2" xfId="44033"/>
    <cellStyle name="메모 100 2 4" xfId="24293"/>
    <cellStyle name="메모 100 2 4 2" xfId="50613"/>
    <cellStyle name="메모 100 2 5" xfId="30873"/>
    <cellStyle name="메모 100 3" xfId="7968"/>
    <cellStyle name="메모 100 3 2" xfId="34288"/>
    <cellStyle name="메모 100 4" xfId="14548"/>
    <cellStyle name="메모 100 4 2" xfId="40868"/>
    <cellStyle name="메모 100 5" xfId="21128"/>
    <cellStyle name="메모 100 5 2" xfId="47448"/>
    <cellStyle name="메모 100 6" xfId="27708"/>
    <cellStyle name="메모 101" xfId="1387"/>
    <cellStyle name="메모 101 2" xfId="4552"/>
    <cellStyle name="메모 101 2 2" xfId="11132"/>
    <cellStyle name="메모 101 2 2 2" xfId="37452"/>
    <cellStyle name="메모 101 2 3" xfId="17712"/>
    <cellStyle name="메모 101 2 3 2" xfId="44032"/>
    <cellStyle name="메모 101 2 4" xfId="24292"/>
    <cellStyle name="메모 101 2 4 2" xfId="50612"/>
    <cellStyle name="메모 101 2 5" xfId="30872"/>
    <cellStyle name="메모 101 3" xfId="7967"/>
    <cellStyle name="메모 101 3 2" xfId="34287"/>
    <cellStyle name="메모 101 4" xfId="14547"/>
    <cellStyle name="메모 101 4 2" xfId="40867"/>
    <cellStyle name="메모 101 5" xfId="21127"/>
    <cellStyle name="메모 101 5 2" xfId="47447"/>
    <cellStyle name="메모 101 6" xfId="27707"/>
    <cellStyle name="메모 102" xfId="1385"/>
    <cellStyle name="메모 102 2" xfId="4550"/>
    <cellStyle name="메모 102 2 2" xfId="11130"/>
    <cellStyle name="메모 102 2 2 2" xfId="37450"/>
    <cellStyle name="메모 102 2 3" xfId="17710"/>
    <cellStyle name="메모 102 2 3 2" xfId="44030"/>
    <cellStyle name="메모 102 2 4" xfId="24290"/>
    <cellStyle name="메모 102 2 4 2" xfId="50610"/>
    <cellStyle name="메모 102 2 5" xfId="30870"/>
    <cellStyle name="메모 102 3" xfId="7965"/>
    <cellStyle name="메모 102 3 2" xfId="34285"/>
    <cellStyle name="메모 102 4" xfId="14545"/>
    <cellStyle name="메모 102 4 2" xfId="40865"/>
    <cellStyle name="메모 102 5" xfId="21125"/>
    <cellStyle name="메모 102 5 2" xfId="47445"/>
    <cellStyle name="메모 102 6" xfId="27705"/>
    <cellStyle name="메모 103" xfId="1389"/>
    <cellStyle name="메모 103 2" xfId="4554"/>
    <cellStyle name="메모 103 2 2" xfId="11134"/>
    <cellStyle name="메모 103 2 2 2" xfId="37454"/>
    <cellStyle name="메모 103 2 3" xfId="17714"/>
    <cellStyle name="메모 103 2 3 2" xfId="44034"/>
    <cellStyle name="메모 103 2 4" xfId="24294"/>
    <cellStyle name="메모 103 2 4 2" xfId="50614"/>
    <cellStyle name="메모 103 2 5" xfId="30874"/>
    <cellStyle name="메모 103 3" xfId="7969"/>
    <cellStyle name="메모 103 3 2" xfId="34289"/>
    <cellStyle name="메모 103 4" xfId="14549"/>
    <cellStyle name="메모 103 4 2" xfId="40869"/>
    <cellStyle name="메모 103 5" xfId="21129"/>
    <cellStyle name="메모 103 5 2" xfId="47449"/>
    <cellStyle name="메모 103 6" xfId="27709"/>
    <cellStyle name="메모 104" xfId="1441"/>
    <cellStyle name="메모 104 2" xfId="4606"/>
    <cellStyle name="메모 104 2 2" xfId="11186"/>
    <cellStyle name="메모 104 2 2 2" xfId="37506"/>
    <cellStyle name="메모 104 2 3" xfId="17766"/>
    <cellStyle name="메모 104 2 3 2" xfId="44086"/>
    <cellStyle name="메모 104 2 4" xfId="24346"/>
    <cellStyle name="메모 104 2 4 2" xfId="50666"/>
    <cellStyle name="메모 104 2 5" xfId="30926"/>
    <cellStyle name="메모 104 3" xfId="8021"/>
    <cellStyle name="메모 104 3 2" xfId="34341"/>
    <cellStyle name="메모 104 4" xfId="14601"/>
    <cellStyle name="메모 104 4 2" xfId="40921"/>
    <cellStyle name="메모 104 5" xfId="21181"/>
    <cellStyle name="메모 104 5 2" xfId="47501"/>
    <cellStyle name="메모 104 6" xfId="27761"/>
    <cellStyle name="메모 105" xfId="1440"/>
    <cellStyle name="메모 105 2" xfId="4605"/>
    <cellStyle name="메모 105 2 2" xfId="11185"/>
    <cellStyle name="메모 105 2 2 2" xfId="37505"/>
    <cellStyle name="메모 105 2 3" xfId="17765"/>
    <cellStyle name="메모 105 2 3 2" xfId="44085"/>
    <cellStyle name="메모 105 2 4" xfId="24345"/>
    <cellStyle name="메모 105 2 4 2" xfId="50665"/>
    <cellStyle name="메모 105 2 5" xfId="30925"/>
    <cellStyle name="메모 105 3" xfId="8020"/>
    <cellStyle name="메모 105 3 2" xfId="34340"/>
    <cellStyle name="메모 105 4" xfId="14600"/>
    <cellStyle name="메모 105 4 2" xfId="40920"/>
    <cellStyle name="메모 105 5" xfId="21180"/>
    <cellStyle name="메모 105 5 2" xfId="47500"/>
    <cellStyle name="메모 105 6" xfId="27760"/>
    <cellStyle name="메모 106" xfId="1469"/>
    <cellStyle name="메모 106 2" xfId="4634"/>
    <cellStyle name="메모 106 2 2" xfId="11214"/>
    <cellStyle name="메모 106 2 2 2" xfId="37534"/>
    <cellStyle name="메모 106 2 3" xfId="17794"/>
    <cellStyle name="메모 106 2 3 2" xfId="44114"/>
    <cellStyle name="메모 106 2 4" xfId="24374"/>
    <cellStyle name="메모 106 2 4 2" xfId="50694"/>
    <cellStyle name="메모 106 2 5" xfId="30954"/>
    <cellStyle name="메모 106 3" xfId="8049"/>
    <cellStyle name="메모 106 3 2" xfId="34369"/>
    <cellStyle name="메모 106 4" xfId="14629"/>
    <cellStyle name="메모 106 4 2" xfId="40949"/>
    <cellStyle name="메모 106 5" xfId="21209"/>
    <cellStyle name="메모 106 5 2" xfId="47529"/>
    <cellStyle name="메모 106 6" xfId="27789"/>
    <cellStyle name="메모 107" xfId="1468"/>
    <cellStyle name="메모 107 2" xfId="4633"/>
    <cellStyle name="메모 107 2 2" xfId="11213"/>
    <cellStyle name="메모 107 2 2 2" xfId="37533"/>
    <cellStyle name="메모 107 2 3" xfId="17793"/>
    <cellStyle name="메모 107 2 3 2" xfId="44113"/>
    <cellStyle name="메모 107 2 4" xfId="24373"/>
    <cellStyle name="메모 107 2 4 2" xfId="50693"/>
    <cellStyle name="메모 107 2 5" xfId="30953"/>
    <cellStyle name="메모 107 3" xfId="8048"/>
    <cellStyle name="메모 107 3 2" xfId="34368"/>
    <cellStyle name="메모 107 4" xfId="14628"/>
    <cellStyle name="메모 107 4 2" xfId="40948"/>
    <cellStyle name="메모 107 5" xfId="21208"/>
    <cellStyle name="메모 107 5 2" xfId="47528"/>
    <cellStyle name="메모 107 6" xfId="27788"/>
    <cellStyle name="메모 108" xfId="1497"/>
    <cellStyle name="메모 108 2" xfId="4662"/>
    <cellStyle name="메모 108 2 2" xfId="11242"/>
    <cellStyle name="메모 108 2 2 2" xfId="37562"/>
    <cellStyle name="메모 108 2 3" xfId="17822"/>
    <cellStyle name="메모 108 2 3 2" xfId="44142"/>
    <cellStyle name="메모 108 2 4" xfId="24402"/>
    <cellStyle name="메모 108 2 4 2" xfId="50722"/>
    <cellStyle name="메모 108 2 5" xfId="30982"/>
    <cellStyle name="메모 108 3" xfId="8077"/>
    <cellStyle name="메모 108 3 2" xfId="34397"/>
    <cellStyle name="메모 108 4" xfId="14657"/>
    <cellStyle name="메모 108 4 2" xfId="40977"/>
    <cellStyle name="메모 108 5" xfId="21237"/>
    <cellStyle name="메모 108 5 2" xfId="47557"/>
    <cellStyle name="메모 108 6" xfId="27817"/>
    <cellStyle name="메모 109" xfId="1496"/>
    <cellStyle name="메모 109 2" xfId="4661"/>
    <cellStyle name="메모 109 2 2" xfId="11241"/>
    <cellStyle name="메모 109 2 2 2" xfId="37561"/>
    <cellStyle name="메모 109 2 3" xfId="17821"/>
    <cellStyle name="메모 109 2 3 2" xfId="44141"/>
    <cellStyle name="메모 109 2 4" xfId="24401"/>
    <cellStyle name="메모 109 2 4 2" xfId="50721"/>
    <cellStyle name="메모 109 2 5" xfId="30981"/>
    <cellStyle name="메모 109 3" xfId="8076"/>
    <cellStyle name="메모 109 3 2" xfId="34396"/>
    <cellStyle name="메모 109 4" xfId="14656"/>
    <cellStyle name="메모 109 4 2" xfId="40976"/>
    <cellStyle name="메모 109 5" xfId="21236"/>
    <cellStyle name="메모 109 5 2" xfId="47556"/>
    <cellStyle name="메모 109 6" xfId="27816"/>
    <cellStyle name="메모 11" xfId="131"/>
    <cellStyle name="메모 11 2" xfId="3296"/>
    <cellStyle name="메모 11 2 2" xfId="9876"/>
    <cellStyle name="메모 11 2 2 2" xfId="36196"/>
    <cellStyle name="메모 11 2 3" xfId="16456"/>
    <cellStyle name="메모 11 2 3 2" xfId="42776"/>
    <cellStyle name="메모 11 2 4" xfId="23036"/>
    <cellStyle name="메모 11 2 4 2" xfId="49356"/>
    <cellStyle name="메모 11 2 5" xfId="29616"/>
    <cellStyle name="메모 11 3" xfId="6711"/>
    <cellStyle name="메모 11 3 2" xfId="33031"/>
    <cellStyle name="메모 11 4" xfId="13291"/>
    <cellStyle name="메모 11 4 2" xfId="39611"/>
    <cellStyle name="메모 11 5" xfId="19871"/>
    <cellStyle name="메모 11 5 2" xfId="46191"/>
    <cellStyle name="메모 11 6" xfId="26451"/>
    <cellStyle name="메모 110" xfId="1525"/>
    <cellStyle name="메모 110 2" xfId="4690"/>
    <cellStyle name="메모 110 2 2" xfId="11270"/>
    <cellStyle name="메모 110 2 2 2" xfId="37590"/>
    <cellStyle name="메모 110 2 3" xfId="17850"/>
    <cellStyle name="메모 110 2 3 2" xfId="44170"/>
    <cellStyle name="메모 110 2 4" xfId="24430"/>
    <cellStyle name="메모 110 2 4 2" xfId="50750"/>
    <cellStyle name="메모 110 2 5" xfId="31010"/>
    <cellStyle name="메모 110 3" xfId="8105"/>
    <cellStyle name="메모 110 3 2" xfId="34425"/>
    <cellStyle name="메모 110 4" xfId="14685"/>
    <cellStyle name="메모 110 4 2" xfId="41005"/>
    <cellStyle name="메모 110 5" xfId="21265"/>
    <cellStyle name="메모 110 5 2" xfId="47585"/>
    <cellStyle name="메모 110 6" xfId="27845"/>
    <cellStyle name="메모 111" xfId="1524"/>
    <cellStyle name="메모 111 2" xfId="4689"/>
    <cellStyle name="메모 111 2 2" xfId="11269"/>
    <cellStyle name="메모 111 2 2 2" xfId="37589"/>
    <cellStyle name="메모 111 2 3" xfId="17849"/>
    <cellStyle name="메모 111 2 3 2" xfId="44169"/>
    <cellStyle name="메모 111 2 4" xfId="24429"/>
    <cellStyle name="메모 111 2 4 2" xfId="50749"/>
    <cellStyle name="메모 111 2 5" xfId="31009"/>
    <cellStyle name="메모 111 3" xfId="8104"/>
    <cellStyle name="메모 111 3 2" xfId="34424"/>
    <cellStyle name="메모 111 4" xfId="14684"/>
    <cellStyle name="메모 111 4 2" xfId="41004"/>
    <cellStyle name="메모 111 5" xfId="21264"/>
    <cellStyle name="메모 111 5 2" xfId="47584"/>
    <cellStyle name="메모 111 6" xfId="27844"/>
    <cellStyle name="메모 112" xfId="1552"/>
    <cellStyle name="메모 112 2" xfId="4717"/>
    <cellStyle name="메모 112 2 2" xfId="11297"/>
    <cellStyle name="메모 112 2 2 2" xfId="37617"/>
    <cellStyle name="메모 112 2 3" xfId="17877"/>
    <cellStyle name="메모 112 2 3 2" xfId="44197"/>
    <cellStyle name="메모 112 2 4" xfId="24457"/>
    <cellStyle name="메모 112 2 4 2" xfId="50777"/>
    <cellStyle name="메모 112 2 5" xfId="31037"/>
    <cellStyle name="메모 112 3" xfId="8132"/>
    <cellStyle name="메모 112 3 2" xfId="34452"/>
    <cellStyle name="메모 112 4" xfId="14712"/>
    <cellStyle name="메모 112 4 2" xfId="41032"/>
    <cellStyle name="메모 112 5" xfId="21292"/>
    <cellStyle name="메모 112 5 2" xfId="47612"/>
    <cellStyle name="메모 112 6" xfId="27872"/>
    <cellStyle name="메모 113" xfId="1567"/>
    <cellStyle name="메모 113 2" xfId="4732"/>
    <cellStyle name="메모 113 2 2" xfId="11312"/>
    <cellStyle name="메모 113 2 2 2" xfId="37632"/>
    <cellStyle name="메모 113 2 3" xfId="17892"/>
    <cellStyle name="메모 113 2 3 2" xfId="44212"/>
    <cellStyle name="메모 113 2 4" xfId="24472"/>
    <cellStyle name="메모 113 2 4 2" xfId="50792"/>
    <cellStyle name="메모 113 2 5" xfId="31052"/>
    <cellStyle name="메모 113 3" xfId="8147"/>
    <cellStyle name="메모 113 3 2" xfId="34467"/>
    <cellStyle name="메모 113 4" xfId="14727"/>
    <cellStyle name="메모 113 4 2" xfId="41047"/>
    <cellStyle name="메모 113 5" xfId="21307"/>
    <cellStyle name="메모 113 5 2" xfId="47627"/>
    <cellStyle name="메모 113 6" xfId="27887"/>
    <cellStyle name="메모 114" xfId="1581"/>
    <cellStyle name="메모 114 2" xfId="4746"/>
    <cellStyle name="메모 114 2 2" xfId="11326"/>
    <cellStyle name="메모 114 2 2 2" xfId="37646"/>
    <cellStyle name="메모 114 2 3" xfId="17906"/>
    <cellStyle name="메모 114 2 3 2" xfId="44226"/>
    <cellStyle name="메모 114 2 4" xfId="24486"/>
    <cellStyle name="메모 114 2 4 2" xfId="50806"/>
    <cellStyle name="메모 114 2 5" xfId="31066"/>
    <cellStyle name="메모 114 3" xfId="8161"/>
    <cellStyle name="메모 114 3 2" xfId="34481"/>
    <cellStyle name="메모 114 4" xfId="14741"/>
    <cellStyle name="메모 114 4 2" xfId="41061"/>
    <cellStyle name="메모 114 5" xfId="21321"/>
    <cellStyle name="메모 114 5 2" xfId="47641"/>
    <cellStyle name="메모 114 6" xfId="27901"/>
    <cellStyle name="메모 115" xfId="1580"/>
    <cellStyle name="메모 115 2" xfId="4745"/>
    <cellStyle name="메모 115 2 2" xfId="11325"/>
    <cellStyle name="메모 115 2 2 2" xfId="37645"/>
    <cellStyle name="메모 115 2 3" xfId="17905"/>
    <cellStyle name="메모 115 2 3 2" xfId="44225"/>
    <cellStyle name="메모 115 2 4" xfId="24485"/>
    <cellStyle name="메모 115 2 4 2" xfId="50805"/>
    <cellStyle name="메모 115 2 5" xfId="31065"/>
    <cellStyle name="메모 115 3" xfId="8160"/>
    <cellStyle name="메모 115 3 2" xfId="34480"/>
    <cellStyle name="메모 115 4" xfId="14740"/>
    <cellStyle name="메모 115 4 2" xfId="41060"/>
    <cellStyle name="메모 115 5" xfId="21320"/>
    <cellStyle name="메모 115 5 2" xfId="47640"/>
    <cellStyle name="메모 115 6" xfId="27900"/>
    <cellStyle name="메모 116" xfId="1609"/>
    <cellStyle name="메모 116 2" xfId="4774"/>
    <cellStyle name="메모 116 2 2" xfId="11354"/>
    <cellStyle name="메모 116 2 2 2" xfId="37674"/>
    <cellStyle name="메모 116 2 3" xfId="17934"/>
    <cellStyle name="메모 116 2 3 2" xfId="44254"/>
    <cellStyle name="메모 116 2 4" xfId="24514"/>
    <cellStyle name="메모 116 2 4 2" xfId="50834"/>
    <cellStyle name="메모 116 2 5" xfId="31094"/>
    <cellStyle name="메모 116 3" xfId="8189"/>
    <cellStyle name="메모 116 3 2" xfId="34509"/>
    <cellStyle name="메모 116 4" xfId="14769"/>
    <cellStyle name="메모 116 4 2" xfId="41089"/>
    <cellStyle name="메모 116 5" xfId="21349"/>
    <cellStyle name="메모 116 5 2" xfId="47669"/>
    <cellStyle name="메모 116 6" xfId="27929"/>
    <cellStyle name="메모 117" xfId="1608"/>
    <cellStyle name="메모 117 2" xfId="4773"/>
    <cellStyle name="메모 117 2 2" xfId="11353"/>
    <cellStyle name="메모 117 2 2 2" xfId="37673"/>
    <cellStyle name="메모 117 2 3" xfId="17933"/>
    <cellStyle name="메모 117 2 3 2" xfId="44253"/>
    <cellStyle name="메모 117 2 4" xfId="24513"/>
    <cellStyle name="메모 117 2 4 2" xfId="50833"/>
    <cellStyle name="메모 117 2 5" xfId="31093"/>
    <cellStyle name="메모 117 3" xfId="8188"/>
    <cellStyle name="메모 117 3 2" xfId="34508"/>
    <cellStyle name="메모 117 4" xfId="14768"/>
    <cellStyle name="메모 117 4 2" xfId="41088"/>
    <cellStyle name="메모 117 5" xfId="21348"/>
    <cellStyle name="메모 117 5 2" xfId="47668"/>
    <cellStyle name="메모 117 6" xfId="27928"/>
    <cellStyle name="메모 118" xfId="1639"/>
    <cellStyle name="메모 118 2" xfId="4804"/>
    <cellStyle name="메모 118 2 2" xfId="11384"/>
    <cellStyle name="메모 118 2 2 2" xfId="37704"/>
    <cellStyle name="메모 118 2 3" xfId="17964"/>
    <cellStyle name="메모 118 2 3 2" xfId="44284"/>
    <cellStyle name="메모 118 2 4" xfId="24544"/>
    <cellStyle name="메모 118 2 4 2" xfId="50864"/>
    <cellStyle name="메모 118 2 5" xfId="31124"/>
    <cellStyle name="메모 118 3" xfId="8219"/>
    <cellStyle name="메모 118 3 2" xfId="34539"/>
    <cellStyle name="메모 118 4" xfId="14799"/>
    <cellStyle name="메모 118 4 2" xfId="41119"/>
    <cellStyle name="메모 118 5" xfId="21379"/>
    <cellStyle name="메모 118 5 2" xfId="47699"/>
    <cellStyle name="메모 118 6" xfId="27959"/>
    <cellStyle name="메모 119" xfId="1638"/>
    <cellStyle name="메모 119 2" xfId="4803"/>
    <cellStyle name="메모 119 2 2" xfId="11383"/>
    <cellStyle name="메모 119 2 2 2" xfId="37703"/>
    <cellStyle name="메모 119 2 3" xfId="17963"/>
    <cellStyle name="메모 119 2 3 2" xfId="44283"/>
    <cellStyle name="메모 119 2 4" xfId="24543"/>
    <cellStyle name="메모 119 2 4 2" xfId="50863"/>
    <cellStyle name="메모 119 2 5" xfId="31123"/>
    <cellStyle name="메모 119 3" xfId="8218"/>
    <cellStyle name="메모 119 3 2" xfId="34538"/>
    <cellStyle name="메모 119 4" xfId="14798"/>
    <cellStyle name="메모 119 4 2" xfId="41118"/>
    <cellStyle name="메모 119 5" xfId="21378"/>
    <cellStyle name="메모 119 5 2" xfId="47698"/>
    <cellStyle name="메모 119 6" xfId="27958"/>
    <cellStyle name="메모 12" xfId="162"/>
    <cellStyle name="메모 12 2" xfId="3327"/>
    <cellStyle name="메모 12 2 2" xfId="9907"/>
    <cellStyle name="메모 12 2 2 2" xfId="36227"/>
    <cellStyle name="메모 12 2 3" xfId="16487"/>
    <cellStyle name="메모 12 2 3 2" xfId="42807"/>
    <cellStyle name="메모 12 2 4" xfId="23067"/>
    <cellStyle name="메모 12 2 4 2" xfId="49387"/>
    <cellStyle name="메모 12 2 5" xfId="29647"/>
    <cellStyle name="메모 12 3" xfId="6742"/>
    <cellStyle name="메모 12 3 2" xfId="33062"/>
    <cellStyle name="메모 12 4" xfId="13322"/>
    <cellStyle name="메모 12 4 2" xfId="39642"/>
    <cellStyle name="메모 12 5" xfId="19902"/>
    <cellStyle name="메모 12 5 2" xfId="46222"/>
    <cellStyle name="메모 12 6" xfId="26482"/>
    <cellStyle name="메모 120" xfId="1636"/>
    <cellStyle name="메모 120 2" xfId="4801"/>
    <cellStyle name="메모 120 2 2" xfId="11381"/>
    <cellStyle name="메모 120 2 2 2" xfId="37701"/>
    <cellStyle name="메모 120 2 3" xfId="17961"/>
    <cellStyle name="메모 120 2 3 2" xfId="44281"/>
    <cellStyle name="메모 120 2 4" xfId="24541"/>
    <cellStyle name="메모 120 2 4 2" xfId="50861"/>
    <cellStyle name="메모 120 2 5" xfId="31121"/>
    <cellStyle name="메모 120 3" xfId="8216"/>
    <cellStyle name="메모 120 3 2" xfId="34536"/>
    <cellStyle name="메모 120 4" xfId="14796"/>
    <cellStyle name="메모 120 4 2" xfId="41116"/>
    <cellStyle name="메모 120 5" xfId="21376"/>
    <cellStyle name="메모 120 5 2" xfId="47696"/>
    <cellStyle name="메모 120 6" xfId="27956"/>
    <cellStyle name="메모 121" xfId="1679"/>
    <cellStyle name="메모 121 2" xfId="4844"/>
    <cellStyle name="메모 121 2 2" xfId="11424"/>
    <cellStyle name="메모 121 2 2 2" xfId="37744"/>
    <cellStyle name="메모 121 2 3" xfId="18004"/>
    <cellStyle name="메모 121 2 3 2" xfId="44324"/>
    <cellStyle name="메모 121 2 4" xfId="24584"/>
    <cellStyle name="메모 121 2 4 2" xfId="50904"/>
    <cellStyle name="메모 121 2 5" xfId="31164"/>
    <cellStyle name="메모 121 3" xfId="8259"/>
    <cellStyle name="메모 121 3 2" xfId="34579"/>
    <cellStyle name="메모 121 4" xfId="14839"/>
    <cellStyle name="메모 121 4 2" xfId="41159"/>
    <cellStyle name="메모 121 5" xfId="21419"/>
    <cellStyle name="메모 121 5 2" xfId="47739"/>
    <cellStyle name="메모 121 6" xfId="27999"/>
    <cellStyle name="메모 122" xfId="1678"/>
    <cellStyle name="메모 122 2" xfId="4843"/>
    <cellStyle name="메모 122 2 2" xfId="11423"/>
    <cellStyle name="메모 122 2 2 2" xfId="37743"/>
    <cellStyle name="메모 122 2 3" xfId="18003"/>
    <cellStyle name="메모 122 2 3 2" xfId="44323"/>
    <cellStyle name="메모 122 2 4" xfId="24583"/>
    <cellStyle name="메모 122 2 4 2" xfId="50903"/>
    <cellStyle name="메모 122 2 5" xfId="31163"/>
    <cellStyle name="메모 122 3" xfId="8258"/>
    <cellStyle name="메모 122 3 2" xfId="34578"/>
    <cellStyle name="메모 122 4" xfId="14838"/>
    <cellStyle name="메모 122 4 2" xfId="41158"/>
    <cellStyle name="메모 122 5" xfId="21418"/>
    <cellStyle name="메모 122 5 2" xfId="47738"/>
    <cellStyle name="메모 122 6" xfId="27998"/>
    <cellStyle name="메모 123" xfId="1707"/>
    <cellStyle name="메모 123 2" xfId="4872"/>
    <cellStyle name="메모 123 2 2" xfId="11452"/>
    <cellStyle name="메모 123 2 2 2" xfId="37772"/>
    <cellStyle name="메모 123 2 3" xfId="18032"/>
    <cellStyle name="메모 123 2 3 2" xfId="44352"/>
    <cellStyle name="메모 123 2 4" xfId="24612"/>
    <cellStyle name="메모 123 2 4 2" xfId="50932"/>
    <cellStyle name="메모 123 2 5" xfId="31192"/>
    <cellStyle name="메모 123 3" xfId="8287"/>
    <cellStyle name="메모 123 3 2" xfId="34607"/>
    <cellStyle name="메모 123 4" xfId="14867"/>
    <cellStyle name="메모 123 4 2" xfId="41187"/>
    <cellStyle name="메모 123 5" xfId="21447"/>
    <cellStyle name="메모 123 5 2" xfId="47767"/>
    <cellStyle name="메모 123 6" xfId="28027"/>
    <cellStyle name="메모 124" xfId="1706"/>
    <cellStyle name="메모 124 2" xfId="4871"/>
    <cellStyle name="메모 124 2 2" xfId="11451"/>
    <cellStyle name="메모 124 2 2 2" xfId="37771"/>
    <cellStyle name="메모 124 2 3" xfId="18031"/>
    <cellStyle name="메모 124 2 3 2" xfId="44351"/>
    <cellStyle name="메모 124 2 4" xfId="24611"/>
    <cellStyle name="메모 124 2 4 2" xfId="50931"/>
    <cellStyle name="메모 124 2 5" xfId="31191"/>
    <cellStyle name="메모 124 3" xfId="8286"/>
    <cellStyle name="메모 124 3 2" xfId="34606"/>
    <cellStyle name="메모 124 4" xfId="14866"/>
    <cellStyle name="메모 124 4 2" xfId="41186"/>
    <cellStyle name="메모 124 5" xfId="21446"/>
    <cellStyle name="메모 124 5 2" xfId="47766"/>
    <cellStyle name="메모 124 6" xfId="28026"/>
    <cellStyle name="메모 125" xfId="1740"/>
    <cellStyle name="메모 125 2" xfId="4905"/>
    <cellStyle name="메모 125 2 2" xfId="11485"/>
    <cellStyle name="메모 125 2 2 2" xfId="37805"/>
    <cellStyle name="메모 125 2 3" xfId="18065"/>
    <cellStyle name="메모 125 2 3 2" xfId="44385"/>
    <cellStyle name="메모 125 2 4" xfId="24645"/>
    <cellStyle name="메모 125 2 4 2" xfId="50965"/>
    <cellStyle name="메모 125 2 5" xfId="31225"/>
    <cellStyle name="메모 125 3" xfId="8320"/>
    <cellStyle name="메모 125 3 2" xfId="34640"/>
    <cellStyle name="메모 125 4" xfId="14900"/>
    <cellStyle name="메모 125 4 2" xfId="41220"/>
    <cellStyle name="메모 125 5" xfId="21480"/>
    <cellStyle name="메모 125 5 2" xfId="47800"/>
    <cellStyle name="메모 125 6" xfId="28060"/>
    <cellStyle name="메모 126" xfId="1739"/>
    <cellStyle name="메모 126 2" xfId="4904"/>
    <cellStyle name="메모 126 2 2" xfId="11484"/>
    <cellStyle name="메모 126 2 2 2" xfId="37804"/>
    <cellStyle name="메모 126 2 3" xfId="18064"/>
    <cellStyle name="메모 126 2 3 2" xfId="44384"/>
    <cellStyle name="메모 126 2 4" xfId="24644"/>
    <cellStyle name="메모 126 2 4 2" xfId="50964"/>
    <cellStyle name="메모 126 2 5" xfId="31224"/>
    <cellStyle name="메모 126 3" xfId="8319"/>
    <cellStyle name="메모 126 3 2" xfId="34639"/>
    <cellStyle name="메모 126 4" xfId="14899"/>
    <cellStyle name="메모 126 4 2" xfId="41219"/>
    <cellStyle name="메모 126 5" xfId="21479"/>
    <cellStyle name="메모 126 5 2" xfId="47799"/>
    <cellStyle name="메모 126 6" xfId="28059"/>
    <cellStyle name="메모 127" xfId="1736"/>
    <cellStyle name="메모 127 2" xfId="4901"/>
    <cellStyle name="메모 127 2 2" xfId="11481"/>
    <cellStyle name="메모 127 2 2 2" xfId="37801"/>
    <cellStyle name="메모 127 2 3" xfId="18061"/>
    <cellStyle name="메모 127 2 3 2" xfId="44381"/>
    <cellStyle name="메모 127 2 4" xfId="24641"/>
    <cellStyle name="메모 127 2 4 2" xfId="50961"/>
    <cellStyle name="메모 127 2 5" xfId="31221"/>
    <cellStyle name="메모 127 3" xfId="8316"/>
    <cellStyle name="메모 127 3 2" xfId="34636"/>
    <cellStyle name="메모 127 4" xfId="14896"/>
    <cellStyle name="메모 127 4 2" xfId="41216"/>
    <cellStyle name="메모 127 5" xfId="21476"/>
    <cellStyle name="메모 127 5 2" xfId="47796"/>
    <cellStyle name="메모 127 6" xfId="28056"/>
    <cellStyle name="메모 128" xfId="1741"/>
    <cellStyle name="메모 128 2" xfId="4906"/>
    <cellStyle name="메모 128 2 2" xfId="11486"/>
    <cellStyle name="메모 128 2 2 2" xfId="37806"/>
    <cellStyle name="메모 128 2 3" xfId="18066"/>
    <cellStyle name="메모 128 2 3 2" xfId="44386"/>
    <cellStyle name="메모 128 2 4" xfId="24646"/>
    <cellStyle name="메모 128 2 4 2" xfId="50966"/>
    <cellStyle name="메모 128 2 5" xfId="31226"/>
    <cellStyle name="메모 128 3" xfId="8321"/>
    <cellStyle name="메모 128 3 2" xfId="34641"/>
    <cellStyle name="메모 128 4" xfId="14901"/>
    <cellStyle name="메모 128 4 2" xfId="41221"/>
    <cellStyle name="메모 128 5" xfId="21481"/>
    <cellStyle name="메모 128 5 2" xfId="47801"/>
    <cellStyle name="메모 128 6" xfId="28061"/>
    <cellStyle name="메모 129" xfId="1761"/>
    <cellStyle name="메모 129 2" xfId="4926"/>
    <cellStyle name="메모 129 2 2" xfId="11506"/>
    <cellStyle name="메모 129 2 2 2" xfId="37826"/>
    <cellStyle name="메모 129 2 3" xfId="18086"/>
    <cellStyle name="메모 129 2 3 2" xfId="44406"/>
    <cellStyle name="메모 129 2 4" xfId="24666"/>
    <cellStyle name="메모 129 2 4 2" xfId="50986"/>
    <cellStyle name="메모 129 2 5" xfId="31246"/>
    <cellStyle name="메모 129 3" xfId="8341"/>
    <cellStyle name="메모 129 3 2" xfId="34661"/>
    <cellStyle name="메모 129 4" xfId="14921"/>
    <cellStyle name="메모 129 4 2" xfId="41241"/>
    <cellStyle name="메모 129 5" xfId="21501"/>
    <cellStyle name="메모 129 5 2" xfId="47821"/>
    <cellStyle name="메모 129 6" xfId="28081"/>
    <cellStyle name="메모 13" xfId="161"/>
    <cellStyle name="메모 13 2" xfId="3326"/>
    <cellStyle name="메모 13 2 2" xfId="9906"/>
    <cellStyle name="메모 13 2 2 2" xfId="36226"/>
    <cellStyle name="메모 13 2 3" xfId="16486"/>
    <cellStyle name="메모 13 2 3 2" xfId="42806"/>
    <cellStyle name="메모 13 2 4" xfId="23066"/>
    <cellStyle name="메모 13 2 4 2" xfId="49386"/>
    <cellStyle name="메모 13 2 5" xfId="29646"/>
    <cellStyle name="메모 13 3" xfId="6741"/>
    <cellStyle name="메모 13 3 2" xfId="33061"/>
    <cellStyle name="메모 13 4" xfId="13321"/>
    <cellStyle name="메모 13 4 2" xfId="39641"/>
    <cellStyle name="메모 13 5" xfId="19901"/>
    <cellStyle name="메모 13 5 2" xfId="46221"/>
    <cellStyle name="메모 13 6" xfId="26481"/>
    <cellStyle name="메모 130" xfId="1774"/>
    <cellStyle name="메모 130 2" xfId="4939"/>
    <cellStyle name="메모 130 2 2" xfId="11519"/>
    <cellStyle name="메모 130 2 2 2" xfId="37839"/>
    <cellStyle name="메모 130 2 3" xfId="18099"/>
    <cellStyle name="메모 130 2 3 2" xfId="44419"/>
    <cellStyle name="메모 130 2 4" xfId="24679"/>
    <cellStyle name="메모 130 2 4 2" xfId="50999"/>
    <cellStyle name="메모 130 2 5" xfId="31259"/>
    <cellStyle name="메모 130 3" xfId="8354"/>
    <cellStyle name="메모 130 3 2" xfId="34674"/>
    <cellStyle name="메모 130 4" xfId="14934"/>
    <cellStyle name="메모 130 4 2" xfId="41254"/>
    <cellStyle name="메모 130 5" xfId="21514"/>
    <cellStyle name="메모 130 5 2" xfId="47834"/>
    <cellStyle name="메모 130 6" xfId="28094"/>
    <cellStyle name="메모 131" xfId="1823"/>
    <cellStyle name="메모 131 2" xfId="4988"/>
    <cellStyle name="메모 131 2 2" xfId="11568"/>
    <cellStyle name="메모 131 2 2 2" xfId="37888"/>
    <cellStyle name="메모 131 2 3" xfId="18148"/>
    <cellStyle name="메모 131 2 3 2" xfId="44468"/>
    <cellStyle name="메모 131 2 4" xfId="24728"/>
    <cellStyle name="메모 131 2 4 2" xfId="51048"/>
    <cellStyle name="메모 131 2 5" xfId="31308"/>
    <cellStyle name="메모 131 3" xfId="8403"/>
    <cellStyle name="메모 131 3 2" xfId="34723"/>
    <cellStyle name="메모 131 4" xfId="14983"/>
    <cellStyle name="메모 131 4 2" xfId="41303"/>
    <cellStyle name="메모 131 5" xfId="21563"/>
    <cellStyle name="메모 131 5 2" xfId="47883"/>
    <cellStyle name="메모 131 6" xfId="28143"/>
    <cellStyle name="메모 132" xfId="1822"/>
    <cellStyle name="메모 132 2" xfId="4987"/>
    <cellStyle name="메모 132 2 2" xfId="11567"/>
    <cellStyle name="메모 132 2 2 2" xfId="37887"/>
    <cellStyle name="메모 132 2 3" xfId="18147"/>
    <cellStyle name="메모 132 2 3 2" xfId="44467"/>
    <cellStyle name="메모 132 2 4" xfId="24727"/>
    <cellStyle name="메모 132 2 4 2" xfId="51047"/>
    <cellStyle name="메모 132 2 5" xfId="31307"/>
    <cellStyle name="메모 132 3" xfId="8402"/>
    <cellStyle name="메모 132 3 2" xfId="34722"/>
    <cellStyle name="메모 132 4" xfId="14982"/>
    <cellStyle name="메모 132 4 2" xfId="41302"/>
    <cellStyle name="메모 132 5" xfId="21562"/>
    <cellStyle name="메모 132 5 2" xfId="47882"/>
    <cellStyle name="메모 132 6" xfId="28142"/>
    <cellStyle name="메모 133" xfId="1820"/>
    <cellStyle name="메모 133 2" xfId="4985"/>
    <cellStyle name="메모 133 2 2" xfId="11565"/>
    <cellStyle name="메모 133 2 2 2" xfId="37885"/>
    <cellStyle name="메모 133 2 3" xfId="18145"/>
    <cellStyle name="메모 133 2 3 2" xfId="44465"/>
    <cellStyle name="메모 133 2 4" xfId="24725"/>
    <cellStyle name="메모 133 2 4 2" xfId="51045"/>
    <cellStyle name="메모 133 2 5" xfId="31305"/>
    <cellStyle name="메모 133 3" xfId="8400"/>
    <cellStyle name="메모 133 3 2" xfId="34720"/>
    <cellStyle name="메모 133 4" xfId="14980"/>
    <cellStyle name="메모 133 4 2" xfId="41300"/>
    <cellStyle name="메모 133 5" xfId="21560"/>
    <cellStyle name="메모 133 5 2" xfId="47880"/>
    <cellStyle name="메모 133 6" xfId="28140"/>
    <cellStyle name="메모 134" xfId="1824"/>
    <cellStyle name="메모 134 2" xfId="4989"/>
    <cellStyle name="메모 134 2 2" xfId="11569"/>
    <cellStyle name="메모 134 2 2 2" xfId="37889"/>
    <cellStyle name="메모 134 2 3" xfId="18149"/>
    <cellStyle name="메모 134 2 3 2" xfId="44469"/>
    <cellStyle name="메모 134 2 4" xfId="24729"/>
    <cellStyle name="메모 134 2 4 2" xfId="51049"/>
    <cellStyle name="메모 134 2 5" xfId="31309"/>
    <cellStyle name="메모 134 3" xfId="8404"/>
    <cellStyle name="메모 134 3 2" xfId="34724"/>
    <cellStyle name="메모 134 4" xfId="14984"/>
    <cellStyle name="메모 134 4 2" xfId="41304"/>
    <cellStyle name="메모 134 5" xfId="21564"/>
    <cellStyle name="메모 134 5 2" xfId="47884"/>
    <cellStyle name="메모 134 6" xfId="28144"/>
    <cellStyle name="메모 135" xfId="1844"/>
    <cellStyle name="메모 135 2" xfId="5009"/>
    <cellStyle name="메모 135 2 2" xfId="11589"/>
    <cellStyle name="메모 135 2 2 2" xfId="37909"/>
    <cellStyle name="메모 135 2 3" xfId="18169"/>
    <cellStyle name="메모 135 2 3 2" xfId="44489"/>
    <cellStyle name="메모 135 2 4" xfId="24749"/>
    <cellStyle name="메모 135 2 4 2" xfId="51069"/>
    <cellStyle name="메모 135 2 5" xfId="31329"/>
    <cellStyle name="메모 135 3" xfId="8424"/>
    <cellStyle name="메모 135 3 2" xfId="34744"/>
    <cellStyle name="메모 135 4" xfId="15004"/>
    <cellStyle name="메모 135 4 2" xfId="41324"/>
    <cellStyle name="메모 135 5" xfId="21584"/>
    <cellStyle name="메모 135 5 2" xfId="47904"/>
    <cellStyle name="메모 135 6" xfId="28164"/>
    <cellStyle name="메모 136" xfId="1893"/>
    <cellStyle name="메모 136 2" xfId="5058"/>
    <cellStyle name="메모 136 2 2" xfId="11638"/>
    <cellStyle name="메모 136 2 2 2" xfId="37958"/>
    <cellStyle name="메모 136 2 3" xfId="18218"/>
    <cellStyle name="메모 136 2 3 2" xfId="44538"/>
    <cellStyle name="메모 136 2 4" xfId="24798"/>
    <cellStyle name="메모 136 2 4 2" xfId="51118"/>
    <cellStyle name="메모 136 2 5" xfId="31378"/>
    <cellStyle name="메모 136 3" xfId="8473"/>
    <cellStyle name="메모 136 3 2" xfId="34793"/>
    <cellStyle name="메모 136 4" xfId="15053"/>
    <cellStyle name="메모 136 4 2" xfId="41373"/>
    <cellStyle name="메모 136 5" xfId="21633"/>
    <cellStyle name="메모 136 5 2" xfId="47953"/>
    <cellStyle name="메모 136 6" xfId="28213"/>
    <cellStyle name="메모 137" xfId="1892"/>
    <cellStyle name="메모 137 2" xfId="5057"/>
    <cellStyle name="메모 137 2 2" xfId="11637"/>
    <cellStyle name="메모 137 2 2 2" xfId="37957"/>
    <cellStyle name="메모 137 2 3" xfId="18217"/>
    <cellStyle name="메모 137 2 3 2" xfId="44537"/>
    <cellStyle name="메모 137 2 4" xfId="24797"/>
    <cellStyle name="메모 137 2 4 2" xfId="51117"/>
    <cellStyle name="메모 137 2 5" xfId="31377"/>
    <cellStyle name="메모 137 3" xfId="8472"/>
    <cellStyle name="메모 137 3 2" xfId="34792"/>
    <cellStyle name="메모 137 4" xfId="15052"/>
    <cellStyle name="메모 137 4 2" xfId="41372"/>
    <cellStyle name="메모 137 5" xfId="21632"/>
    <cellStyle name="메모 137 5 2" xfId="47952"/>
    <cellStyle name="메모 137 6" xfId="28212"/>
    <cellStyle name="메모 138" xfId="1890"/>
    <cellStyle name="메모 138 2" xfId="5055"/>
    <cellStyle name="메모 138 2 2" xfId="11635"/>
    <cellStyle name="메모 138 2 2 2" xfId="37955"/>
    <cellStyle name="메모 138 2 3" xfId="18215"/>
    <cellStyle name="메모 138 2 3 2" xfId="44535"/>
    <cellStyle name="메모 138 2 4" xfId="24795"/>
    <cellStyle name="메모 138 2 4 2" xfId="51115"/>
    <cellStyle name="메모 138 2 5" xfId="31375"/>
    <cellStyle name="메모 138 3" xfId="8470"/>
    <cellStyle name="메모 138 3 2" xfId="34790"/>
    <cellStyle name="메모 138 4" xfId="15050"/>
    <cellStyle name="메모 138 4 2" xfId="41370"/>
    <cellStyle name="메모 138 5" xfId="21630"/>
    <cellStyle name="메모 138 5 2" xfId="47950"/>
    <cellStyle name="메모 138 6" xfId="28210"/>
    <cellStyle name="메모 139" xfId="1894"/>
    <cellStyle name="메모 139 2" xfId="5059"/>
    <cellStyle name="메모 139 2 2" xfId="11639"/>
    <cellStyle name="메모 139 2 2 2" xfId="37959"/>
    <cellStyle name="메모 139 2 3" xfId="18219"/>
    <cellStyle name="메모 139 2 3 2" xfId="44539"/>
    <cellStyle name="메모 139 2 4" xfId="24799"/>
    <cellStyle name="메모 139 2 4 2" xfId="51119"/>
    <cellStyle name="메모 139 2 5" xfId="31379"/>
    <cellStyle name="메모 139 3" xfId="8474"/>
    <cellStyle name="메모 139 3 2" xfId="34794"/>
    <cellStyle name="메모 139 4" xfId="15054"/>
    <cellStyle name="메모 139 4 2" xfId="41374"/>
    <cellStyle name="메모 139 5" xfId="21634"/>
    <cellStyle name="메모 139 5 2" xfId="47954"/>
    <cellStyle name="메모 139 6" xfId="28214"/>
    <cellStyle name="메모 14" xfId="159"/>
    <cellStyle name="메모 14 2" xfId="3324"/>
    <cellStyle name="메모 14 2 2" xfId="9904"/>
    <cellStyle name="메모 14 2 2 2" xfId="36224"/>
    <cellStyle name="메모 14 2 3" xfId="16484"/>
    <cellStyle name="메모 14 2 3 2" xfId="42804"/>
    <cellStyle name="메모 14 2 4" xfId="23064"/>
    <cellStyle name="메모 14 2 4 2" xfId="49384"/>
    <cellStyle name="메모 14 2 5" xfId="29644"/>
    <cellStyle name="메모 14 3" xfId="6739"/>
    <cellStyle name="메모 14 3 2" xfId="33059"/>
    <cellStyle name="메모 14 4" xfId="13319"/>
    <cellStyle name="메모 14 4 2" xfId="39639"/>
    <cellStyle name="메모 14 5" xfId="19899"/>
    <cellStyle name="메모 14 5 2" xfId="46219"/>
    <cellStyle name="메모 14 6" xfId="26479"/>
    <cellStyle name="메모 140" xfId="1914"/>
    <cellStyle name="메모 140 2" xfId="5079"/>
    <cellStyle name="메모 140 2 2" xfId="11659"/>
    <cellStyle name="메모 140 2 2 2" xfId="37979"/>
    <cellStyle name="메모 140 2 3" xfId="18239"/>
    <cellStyle name="메모 140 2 3 2" xfId="44559"/>
    <cellStyle name="메모 140 2 4" xfId="24819"/>
    <cellStyle name="메모 140 2 4 2" xfId="51139"/>
    <cellStyle name="메모 140 2 5" xfId="31399"/>
    <cellStyle name="메모 140 3" xfId="8494"/>
    <cellStyle name="메모 140 3 2" xfId="34814"/>
    <cellStyle name="메모 140 4" xfId="15074"/>
    <cellStyle name="메모 140 4 2" xfId="41394"/>
    <cellStyle name="메모 140 5" xfId="21654"/>
    <cellStyle name="메모 140 5 2" xfId="47974"/>
    <cellStyle name="메모 140 6" xfId="28234"/>
    <cellStyle name="메모 141" xfId="2071"/>
    <cellStyle name="메모 141 2" xfId="5236"/>
    <cellStyle name="메모 141 2 2" xfId="11816"/>
    <cellStyle name="메모 141 2 2 2" xfId="38136"/>
    <cellStyle name="메모 141 2 3" xfId="18396"/>
    <cellStyle name="메모 141 2 3 2" xfId="44716"/>
    <cellStyle name="메모 141 2 4" xfId="24976"/>
    <cellStyle name="메모 141 2 4 2" xfId="51296"/>
    <cellStyle name="메모 141 2 5" xfId="31556"/>
    <cellStyle name="메모 141 3" xfId="8651"/>
    <cellStyle name="메모 141 3 2" xfId="34971"/>
    <cellStyle name="메모 141 4" xfId="15231"/>
    <cellStyle name="메모 141 4 2" xfId="41551"/>
    <cellStyle name="메모 141 5" xfId="21811"/>
    <cellStyle name="메모 141 5 2" xfId="48131"/>
    <cellStyle name="메모 141 6" xfId="28391"/>
    <cellStyle name="메모 142" xfId="2083"/>
    <cellStyle name="메모 142 2" xfId="5248"/>
    <cellStyle name="메모 142 2 2" xfId="11828"/>
    <cellStyle name="메모 142 2 2 2" xfId="38148"/>
    <cellStyle name="메모 142 2 3" xfId="18408"/>
    <cellStyle name="메모 142 2 3 2" xfId="44728"/>
    <cellStyle name="메모 142 2 4" xfId="24988"/>
    <cellStyle name="메모 142 2 4 2" xfId="51308"/>
    <cellStyle name="메모 142 2 5" xfId="31568"/>
    <cellStyle name="메모 142 3" xfId="8663"/>
    <cellStyle name="메모 142 3 2" xfId="34983"/>
    <cellStyle name="메모 142 4" xfId="15243"/>
    <cellStyle name="메모 142 4 2" xfId="41563"/>
    <cellStyle name="메모 142 5" xfId="21823"/>
    <cellStyle name="메모 142 5 2" xfId="48143"/>
    <cellStyle name="메모 142 6" xfId="28403"/>
    <cellStyle name="메모 143" xfId="2101"/>
    <cellStyle name="메모 143 2" xfId="5266"/>
    <cellStyle name="메모 143 2 2" xfId="11846"/>
    <cellStyle name="메모 143 2 2 2" xfId="38166"/>
    <cellStyle name="메모 143 2 3" xfId="18426"/>
    <cellStyle name="메모 143 2 3 2" xfId="44746"/>
    <cellStyle name="메모 143 2 4" xfId="25006"/>
    <cellStyle name="메모 143 2 4 2" xfId="51326"/>
    <cellStyle name="메모 143 2 5" xfId="31586"/>
    <cellStyle name="메모 143 3" xfId="8681"/>
    <cellStyle name="메모 143 3 2" xfId="35001"/>
    <cellStyle name="메모 143 4" xfId="15261"/>
    <cellStyle name="메모 143 4 2" xfId="41581"/>
    <cellStyle name="메모 143 5" xfId="21841"/>
    <cellStyle name="메모 143 5 2" xfId="48161"/>
    <cellStyle name="메모 143 6" xfId="28421"/>
    <cellStyle name="메모 144" xfId="2100"/>
    <cellStyle name="메모 144 2" xfId="5265"/>
    <cellStyle name="메모 144 2 2" xfId="11845"/>
    <cellStyle name="메모 144 2 2 2" xfId="38165"/>
    <cellStyle name="메모 144 2 3" xfId="18425"/>
    <cellStyle name="메모 144 2 3 2" xfId="44745"/>
    <cellStyle name="메모 144 2 4" xfId="25005"/>
    <cellStyle name="메모 144 2 4 2" xfId="51325"/>
    <cellStyle name="메모 144 2 5" xfId="31585"/>
    <cellStyle name="메모 144 3" xfId="8680"/>
    <cellStyle name="메모 144 3 2" xfId="35000"/>
    <cellStyle name="메모 144 4" xfId="15260"/>
    <cellStyle name="메모 144 4 2" xfId="41580"/>
    <cellStyle name="메모 144 5" xfId="21840"/>
    <cellStyle name="메모 144 5 2" xfId="48160"/>
    <cellStyle name="메모 144 6" xfId="28420"/>
    <cellStyle name="메모 145" xfId="2098"/>
    <cellStyle name="메모 145 2" xfId="5263"/>
    <cellStyle name="메모 145 2 2" xfId="11843"/>
    <cellStyle name="메모 145 2 2 2" xfId="38163"/>
    <cellStyle name="메모 145 2 3" xfId="18423"/>
    <cellStyle name="메모 145 2 3 2" xfId="44743"/>
    <cellStyle name="메모 145 2 4" xfId="25003"/>
    <cellStyle name="메모 145 2 4 2" xfId="51323"/>
    <cellStyle name="메모 145 2 5" xfId="31583"/>
    <cellStyle name="메모 145 3" xfId="8678"/>
    <cellStyle name="메모 145 3 2" xfId="34998"/>
    <cellStyle name="메모 145 4" xfId="15258"/>
    <cellStyle name="메모 145 4 2" xfId="41578"/>
    <cellStyle name="메모 145 5" xfId="21838"/>
    <cellStyle name="메모 145 5 2" xfId="48158"/>
    <cellStyle name="메모 145 6" xfId="28418"/>
    <cellStyle name="메모 146" xfId="2141"/>
    <cellStyle name="메모 146 2" xfId="5306"/>
    <cellStyle name="메모 146 2 2" xfId="11886"/>
    <cellStyle name="메모 146 2 2 2" xfId="38206"/>
    <cellStyle name="메모 146 2 3" xfId="18466"/>
    <cellStyle name="메모 146 2 3 2" xfId="44786"/>
    <cellStyle name="메모 146 2 4" xfId="25046"/>
    <cellStyle name="메모 146 2 4 2" xfId="51366"/>
    <cellStyle name="메모 146 2 5" xfId="31626"/>
    <cellStyle name="메모 146 3" xfId="8721"/>
    <cellStyle name="메모 146 3 2" xfId="35041"/>
    <cellStyle name="메모 146 4" xfId="15301"/>
    <cellStyle name="메모 146 4 2" xfId="41621"/>
    <cellStyle name="메모 146 5" xfId="21881"/>
    <cellStyle name="메모 146 5 2" xfId="48201"/>
    <cellStyle name="메모 146 6" xfId="28461"/>
    <cellStyle name="메모 147" xfId="2140"/>
    <cellStyle name="메모 147 2" xfId="5305"/>
    <cellStyle name="메모 147 2 2" xfId="11885"/>
    <cellStyle name="메모 147 2 2 2" xfId="38205"/>
    <cellStyle name="메모 147 2 3" xfId="18465"/>
    <cellStyle name="메모 147 2 3 2" xfId="44785"/>
    <cellStyle name="메모 147 2 4" xfId="25045"/>
    <cellStyle name="메모 147 2 4 2" xfId="51365"/>
    <cellStyle name="메모 147 2 5" xfId="31625"/>
    <cellStyle name="메모 147 3" xfId="8720"/>
    <cellStyle name="메모 147 3 2" xfId="35040"/>
    <cellStyle name="메모 147 4" xfId="15300"/>
    <cellStyle name="메모 147 4 2" xfId="41620"/>
    <cellStyle name="메모 147 5" xfId="21880"/>
    <cellStyle name="메모 147 5 2" xfId="48200"/>
    <cellStyle name="메모 147 6" xfId="28460"/>
    <cellStyle name="메모 148" xfId="2170"/>
    <cellStyle name="메모 148 2" xfId="5335"/>
    <cellStyle name="메모 148 2 2" xfId="11915"/>
    <cellStyle name="메모 148 2 2 2" xfId="38235"/>
    <cellStyle name="메모 148 2 3" xfId="18495"/>
    <cellStyle name="메모 148 2 3 2" xfId="44815"/>
    <cellStyle name="메모 148 2 4" xfId="25075"/>
    <cellStyle name="메모 148 2 4 2" xfId="51395"/>
    <cellStyle name="메모 148 2 5" xfId="31655"/>
    <cellStyle name="메모 148 3" xfId="8750"/>
    <cellStyle name="메모 148 3 2" xfId="35070"/>
    <cellStyle name="메모 148 4" xfId="15330"/>
    <cellStyle name="메모 148 4 2" xfId="41650"/>
    <cellStyle name="메모 148 5" xfId="21910"/>
    <cellStyle name="메모 148 5 2" xfId="48230"/>
    <cellStyle name="메모 148 6" xfId="28490"/>
    <cellStyle name="메모 149" xfId="2184"/>
    <cellStyle name="메모 149 2" xfId="5349"/>
    <cellStyle name="메모 149 2 2" xfId="11929"/>
    <cellStyle name="메모 149 2 2 2" xfId="38249"/>
    <cellStyle name="메모 149 2 3" xfId="18509"/>
    <cellStyle name="메모 149 2 3 2" xfId="44829"/>
    <cellStyle name="메모 149 2 4" xfId="25089"/>
    <cellStyle name="메모 149 2 4 2" xfId="51409"/>
    <cellStyle name="메모 149 2 5" xfId="31669"/>
    <cellStyle name="메모 149 3" xfId="8764"/>
    <cellStyle name="메모 149 3 2" xfId="35084"/>
    <cellStyle name="메모 149 4" xfId="15344"/>
    <cellStyle name="메모 149 4 2" xfId="41664"/>
    <cellStyle name="메모 149 5" xfId="21924"/>
    <cellStyle name="메모 149 5 2" xfId="48244"/>
    <cellStyle name="메모 149 6" xfId="28504"/>
    <cellStyle name="메모 15" xfId="205"/>
    <cellStyle name="메모 15 2" xfId="3370"/>
    <cellStyle name="메모 15 2 2" xfId="9950"/>
    <cellStyle name="메모 15 2 2 2" xfId="36270"/>
    <cellStyle name="메모 15 2 3" xfId="16530"/>
    <cellStyle name="메모 15 2 3 2" xfId="42850"/>
    <cellStyle name="메모 15 2 4" xfId="23110"/>
    <cellStyle name="메모 15 2 4 2" xfId="49430"/>
    <cellStyle name="메모 15 2 5" xfId="29690"/>
    <cellStyle name="메모 15 3" xfId="6785"/>
    <cellStyle name="메모 15 3 2" xfId="33105"/>
    <cellStyle name="메모 15 4" xfId="13365"/>
    <cellStyle name="메모 15 4 2" xfId="39685"/>
    <cellStyle name="메모 15 5" xfId="19945"/>
    <cellStyle name="메모 15 5 2" xfId="46265"/>
    <cellStyle name="메모 15 6" xfId="26525"/>
    <cellStyle name="메모 150" xfId="2198"/>
    <cellStyle name="메모 150 2" xfId="5363"/>
    <cellStyle name="메모 150 2 2" xfId="11943"/>
    <cellStyle name="메모 150 2 2 2" xfId="38263"/>
    <cellStyle name="메모 150 2 3" xfId="18523"/>
    <cellStyle name="메모 150 2 3 2" xfId="44843"/>
    <cellStyle name="메모 150 2 4" xfId="25103"/>
    <cellStyle name="메모 150 2 4 2" xfId="51423"/>
    <cellStyle name="메모 150 2 5" xfId="31683"/>
    <cellStyle name="메모 150 3" xfId="8778"/>
    <cellStyle name="메모 150 3 2" xfId="35098"/>
    <cellStyle name="메모 150 4" xfId="15358"/>
    <cellStyle name="메모 150 4 2" xfId="41678"/>
    <cellStyle name="메모 150 5" xfId="21938"/>
    <cellStyle name="메모 150 5 2" xfId="48258"/>
    <cellStyle name="메모 150 6" xfId="28518"/>
    <cellStyle name="메모 151" xfId="2212"/>
    <cellStyle name="메모 151 2" xfId="5377"/>
    <cellStyle name="메모 151 2 2" xfId="11957"/>
    <cellStyle name="메모 151 2 2 2" xfId="38277"/>
    <cellStyle name="메모 151 2 3" xfId="18537"/>
    <cellStyle name="메모 151 2 3 2" xfId="44857"/>
    <cellStyle name="메모 151 2 4" xfId="25117"/>
    <cellStyle name="메모 151 2 4 2" xfId="51437"/>
    <cellStyle name="메모 151 2 5" xfId="31697"/>
    <cellStyle name="메모 151 3" xfId="8792"/>
    <cellStyle name="메모 151 3 2" xfId="35112"/>
    <cellStyle name="메모 151 4" xfId="15372"/>
    <cellStyle name="메모 151 4 2" xfId="41692"/>
    <cellStyle name="메모 151 5" xfId="21952"/>
    <cellStyle name="메모 151 5 2" xfId="48272"/>
    <cellStyle name="메모 151 6" xfId="28532"/>
    <cellStyle name="메모 152" xfId="2226"/>
    <cellStyle name="메모 152 2" xfId="5391"/>
    <cellStyle name="메모 152 2 2" xfId="11971"/>
    <cellStyle name="메모 152 2 2 2" xfId="38291"/>
    <cellStyle name="메모 152 2 3" xfId="18551"/>
    <cellStyle name="메모 152 2 3 2" xfId="44871"/>
    <cellStyle name="메모 152 2 4" xfId="25131"/>
    <cellStyle name="메모 152 2 4 2" xfId="51451"/>
    <cellStyle name="메모 152 2 5" xfId="31711"/>
    <cellStyle name="메모 152 3" xfId="8806"/>
    <cellStyle name="메모 152 3 2" xfId="35126"/>
    <cellStyle name="메모 152 4" xfId="15386"/>
    <cellStyle name="메모 152 4 2" xfId="41706"/>
    <cellStyle name="메모 152 5" xfId="21966"/>
    <cellStyle name="메모 152 5 2" xfId="48286"/>
    <cellStyle name="메모 152 6" xfId="28546"/>
    <cellStyle name="메모 153" xfId="2240"/>
    <cellStyle name="메모 153 2" xfId="5405"/>
    <cellStyle name="메모 153 2 2" xfId="11985"/>
    <cellStyle name="메모 153 2 2 2" xfId="38305"/>
    <cellStyle name="메모 153 2 3" xfId="18565"/>
    <cellStyle name="메모 153 2 3 2" xfId="44885"/>
    <cellStyle name="메모 153 2 4" xfId="25145"/>
    <cellStyle name="메모 153 2 4 2" xfId="51465"/>
    <cellStyle name="메모 153 2 5" xfId="31725"/>
    <cellStyle name="메모 153 3" xfId="8820"/>
    <cellStyle name="메모 153 3 2" xfId="35140"/>
    <cellStyle name="메모 153 4" xfId="15400"/>
    <cellStyle name="메모 153 4 2" xfId="41720"/>
    <cellStyle name="메모 153 5" xfId="21980"/>
    <cellStyle name="메모 153 5 2" xfId="48300"/>
    <cellStyle name="메모 153 6" xfId="28560"/>
    <cellStyle name="메모 154" xfId="2254"/>
    <cellStyle name="메모 154 2" xfId="5419"/>
    <cellStyle name="메모 154 2 2" xfId="11999"/>
    <cellStyle name="메모 154 2 2 2" xfId="38319"/>
    <cellStyle name="메모 154 2 3" xfId="18579"/>
    <cellStyle name="메모 154 2 3 2" xfId="44899"/>
    <cellStyle name="메모 154 2 4" xfId="25159"/>
    <cellStyle name="메모 154 2 4 2" xfId="51479"/>
    <cellStyle name="메모 154 2 5" xfId="31739"/>
    <cellStyle name="메모 154 3" xfId="8834"/>
    <cellStyle name="메모 154 3 2" xfId="35154"/>
    <cellStyle name="메모 154 4" xfId="15414"/>
    <cellStyle name="메모 154 4 2" xfId="41734"/>
    <cellStyle name="메모 154 5" xfId="21994"/>
    <cellStyle name="메모 154 5 2" xfId="48314"/>
    <cellStyle name="메모 154 6" xfId="28574"/>
    <cellStyle name="메모 155" xfId="2268"/>
    <cellStyle name="메모 155 2" xfId="5433"/>
    <cellStyle name="메모 155 2 2" xfId="12013"/>
    <cellStyle name="메모 155 2 2 2" xfId="38333"/>
    <cellStyle name="메모 155 2 3" xfId="18593"/>
    <cellStyle name="메모 155 2 3 2" xfId="44913"/>
    <cellStyle name="메모 155 2 4" xfId="25173"/>
    <cellStyle name="메모 155 2 4 2" xfId="51493"/>
    <cellStyle name="메모 155 2 5" xfId="31753"/>
    <cellStyle name="메모 155 3" xfId="8848"/>
    <cellStyle name="메모 155 3 2" xfId="35168"/>
    <cellStyle name="메모 155 4" xfId="15428"/>
    <cellStyle name="메모 155 4 2" xfId="41748"/>
    <cellStyle name="메모 155 5" xfId="22008"/>
    <cellStyle name="메모 155 5 2" xfId="48328"/>
    <cellStyle name="메모 155 6" xfId="28588"/>
    <cellStyle name="메모 156" xfId="2282"/>
    <cellStyle name="메모 156 2" xfId="5447"/>
    <cellStyle name="메모 156 2 2" xfId="12027"/>
    <cellStyle name="메모 156 2 2 2" xfId="38347"/>
    <cellStyle name="메모 156 2 3" xfId="18607"/>
    <cellStyle name="메모 156 2 3 2" xfId="44927"/>
    <cellStyle name="메모 156 2 4" xfId="25187"/>
    <cellStyle name="메모 156 2 4 2" xfId="51507"/>
    <cellStyle name="메모 156 2 5" xfId="31767"/>
    <cellStyle name="메모 156 3" xfId="8862"/>
    <cellStyle name="메모 156 3 2" xfId="35182"/>
    <cellStyle name="메모 156 4" xfId="15442"/>
    <cellStyle name="메모 156 4 2" xfId="41762"/>
    <cellStyle name="메모 156 5" xfId="22022"/>
    <cellStyle name="메모 156 5 2" xfId="48342"/>
    <cellStyle name="메모 156 6" xfId="28602"/>
    <cellStyle name="메모 157" xfId="2296"/>
    <cellStyle name="메모 157 2" xfId="5461"/>
    <cellStyle name="메모 157 2 2" xfId="12041"/>
    <cellStyle name="메모 157 2 2 2" xfId="38361"/>
    <cellStyle name="메모 157 2 3" xfId="18621"/>
    <cellStyle name="메모 157 2 3 2" xfId="44941"/>
    <cellStyle name="메모 157 2 4" xfId="25201"/>
    <cellStyle name="메모 157 2 4 2" xfId="51521"/>
    <cellStyle name="메모 157 2 5" xfId="31781"/>
    <cellStyle name="메모 157 3" xfId="8876"/>
    <cellStyle name="메모 157 3 2" xfId="35196"/>
    <cellStyle name="메모 157 4" xfId="15456"/>
    <cellStyle name="메모 157 4 2" xfId="41776"/>
    <cellStyle name="메모 157 5" xfId="22036"/>
    <cellStyle name="메모 157 5 2" xfId="48356"/>
    <cellStyle name="메모 157 6" xfId="28616"/>
    <cellStyle name="메모 158" xfId="2310"/>
    <cellStyle name="메모 158 2" xfId="5475"/>
    <cellStyle name="메모 158 2 2" xfId="12055"/>
    <cellStyle name="메모 158 2 2 2" xfId="38375"/>
    <cellStyle name="메모 158 2 3" xfId="18635"/>
    <cellStyle name="메모 158 2 3 2" xfId="44955"/>
    <cellStyle name="메모 158 2 4" xfId="25215"/>
    <cellStyle name="메모 158 2 4 2" xfId="51535"/>
    <cellStyle name="메모 158 2 5" xfId="31795"/>
    <cellStyle name="메모 158 3" xfId="8890"/>
    <cellStyle name="메모 158 3 2" xfId="35210"/>
    <cellStyle name="메모 158 4" xfId="15470"/>
    <cellStyle name="메모 158 4 2" xfId="41790"/>
    <cellStyle name="메모 158 5" xfId="22050"/>
    <cellStyle name="메모 158 5 2" xfId="48370"/>
    <cellStyle name="메모 158 6" xfId="28630"/>
    <cellStyle name="메모 159" xfId="2325"/>
    <cellStyle name="메모 159 2" xfId="5490"/>
    <cellStyle name="메모 159 2 2" xfId="12070"/>
    <cellStyle name="메모 159 2 2 2" xfId="38390"/>
    <cellStyle name="메모 159 2 3" xfId="18650"/>
    <cellStyle name="메모 159 2 3 2" xfId="44970"/>
    <cellStyle name="메모 159 2 4" xfId="25230"/>
    <cellStyle name="메모 159 2 4 2" xfId="51550"/>
    <cellStyle name="메모 159 2 5" xfId="31810"/>
    <cellStyle name="메모 159 3" xfId="8905"/>
    <cellStyle name="메모 159 3 2" xfId="35225"/>
    <cellStyle name="메모 159 4" xfId="15485"/>
    <cellStyle name="메모 159 4 2" xfId="41805"/>
    <cellStyle name="메모 159 5" xfId="22065"/>
    <cellStyle name="메모 159 5 2" xfId="48385"/>
    <cellStyle name="메모 159 6" xfId="28645"/>
    <cellStyle name="메모 16" xfId="204"/>
    <cellStyle name="메모 16 2" xfId="3369"/>
    <cellStyle name="메모 16 2 2" xfId="9949"/>
    <cellStyle name="메모 16 2 2 2" xfId="36269"/>
    <cellStyle name="메모 16 2 3" xfId="16529"/>
    <cellStyle name="메모 16 2 3 2" xfId="42849"/>
    <cellStyle name="메모 16 2 4" xfId="23109"/>
    <cellStyle name="메모 16 2 4 2" xfId="49429"/>
    <cellStyle name="메모 16 2 5" xfId="29689"/>
    <cellStyle name="메모 16 3" xfId="6784"/>
    <cellStyle name="메모 16 3 2" xfId="33104"/>
    <cellStyle name="메모 16 4" xfId="13364"/>
    <cellStyle name="메모 16 4 2" xfId="39684"/>
    <cellStyle name="메모 16 5" xfId="19944"/>
    <cellStyle name="메모 16 5 2" xfId="46264"/>
    <cellStyle name="메모 16 6" xfId="26524"/>
    <cellStyle name="메모 160" xfId="2339"/>
    <cellStyle name="메모 160 2" xfId="5504"/>
    <cellStyle name="메모 160 2 2" xfId="12084"/>
    <cellStyle name="메모 160 2 2 2" xfId="38404"/>
    <cellStyle name="메모 160 2 3" xfId="18664"/>
    <cellStyle name="메모 160 2 3 2" xfId="44984"/>
    <cellStyle name="메모 160 2 4" xfId="25244"/>
    <cellStyle name="메모 160 2 4 2" xfId="51564"/>
    <cellStyle name="메모 160 2 5" xfId="31824"/>
    <cellStyle name="메모 160 3" xfId="8919"/>
    <cellStyle name="메모 160 3 2" xfId="35239"/>
    <cellStyle name="메모 160 4" xfId="15499"/>
    <cellStyle name="메모 160 4 2" xfId="41819"/>
    <cellStyle name="메모 160 5" xfId="22079"/>
    <cellStyle name="메모 160 5 2" xfId="48399"/>
    <cellStyle name="메모 160 6" xfId="28659"/>
    <cellStyle name="메모 161" xfId="2353"/>
    <cellStyle name="메모 161 2" xfId="5518"/>
    <cellStyle name="메모 161 2 2" xfId="12098"/>
    <cellStyle name="메모 161 2 2 2" xfId="38418"/>
    <cellStyle name="메모 161 2 3" xfId="18678"/>
    <cellStyle name="메모 161 2 3 2" xfId="44998"/>
    <cellStyle name="메모 161 2 4" xfId="25258"/>
    <cellStyle name="메모 161 2 4 2" xfId="51578"/>
    <cellStyle name="메모 161 2 5" xfId="31838"/>
    <cellStyle name="메모 161 3" xfId="8933"/>
    <cellStyle name="메모 161 3 2" xfId="35253"/>
    <cellStyle name="메모 161 4" xfId="15513"/>
    <cellStyle name="메모 161 4 2" xfId="41833"/>
    <cellStyle name="메모 161 5" xfId="22093"/>
    <cellStyle name="메모 161 5 2" xfId="48413"/>
    <cellStyle name="메모 161 6" xfId="28673"/>
    <cellStyle name="메모 162" xfId="2367"/>
    <cellStyle name="메모 162 2" xfId="5532"/>
    <cellStyle name="메모 162 2 2" xfId="12112"/>
    <cellStyle name="메모 162 2 2 2" xfId="38432"/>
    <cellStyle name="메모 162 2 3" xfId="18692"/>
    <cellStyle name="메모 162 2 3 2" xfId="45012"/>
    <cellStyle name="메모 162 2 4" xfId="25272"/>
    <cellStyle name="메모 162 2 4 2" xfId="51592"/>
    <cellStyle name="메모 162 2 5" xfId="31852"/>
    <cellStyle name="메모 162 3" xfId="8947"/>
    <cellStyle name="메모 162 3 2" xfId="35267"/>
    <cellStyle name="메모 162 4" xfId="15527"/>
    <cellStyle name="메모 162 4 2" xfId="41847"/>
    <cellStyle name="메모 162 5" xfId="22107"/>
    <cellStyle name="메모 162 5 2" xfId="48427"/>
    <cellStyle name="메모 162 6" xfId="28687"/>
    <cellStyle name="메모 163" xfId="2381"/>
    <cellStyle name="메모 163 2" xfId="5546"/>
    <cellStyle name="메모 163 2 2" xfId="12126"/>
    <cellStyle name="메모 163 2 2 2" xfId="38446"/>
    <cellStyle name="메모 163 2 3" xfId="18706"/>
    <cellStyle name="메모 163 2 3 2" xfId="45026"/>
    <cellStyle name="메모 163 2 4" xfId="25286"/>
    <cellStyle name="메모 163 2 4 2" xfId="51606"/>
    <cellStyle name="메모 163 2 5" xfId="31866"/>
    <cellStyle name="메모 163 3" xfId="8961"/>
    <cellStyle name="메모 163 3 2" xfId="35281"/>
    <cellStyle name="메모 163 4" xfId="15541"/>
    <cellStyle name="메모 163 4 2" xfId="41861"/>
    <cellStyle name="메모 163 5" xfId="22121"/>
    <cellStyle name="메모 163 5 2" xfId="48441"/>
    <cellStyle name="메모 163 6" xfId="28701"/>
    <cellStyle name="메모 164" xfId="2395"/>
    <cellStyle name="메모 164 2" xfId="5560"/>
    <cellStyle name="메모 164 2 2" xfId="12140"/>
    <cellStyle name="메모 164 2 2 2" xfId="38460"/>
    <cellStyle name="메모 164 2 3" xfId="18720"/>
    <cellStyle name="메모 164 2 3 2" xfId="45040"/>
    <cellStyle name="메모 164 2 4" xfId="25300"/>
    <cellStyle name="메모 164 2 4 2" xfId="51620"/>
    <cellStyle name="메모 164 2 5" xfId="31880"/>
    <cellStyle name="메모 164 3" xfId="8975"/>
    <cellStyle name="메모 164 3 2" xfId="35295"/>
    <cellStyle name="메모 164 4" xfId="15555"/>
    <cellStyle name="메모 164 4 2" xfId="41875"/>
    <cellStyle name="메모 164 5" xfId="22135"/>
    <cellStyle name="메모 164 5 2" xfId="48455"/>
    <cellStyle name="메모 164 6" xfId="28715"/>
    <cellStyle name="메모 165" xfId="2409"/>
    <cellStyle name="메모 165 2" xfId="5574"/>
    <cellStyle name="메모 165 2 2" xfId="12154"/>
    <cellStyle name="메모 165 2 2 2" xfId="38474"/>
    <cellStyle name="메모 165 2 3" xfId="18734"/>
    <cellStyle name="메모 165 2 3 2" xfId="45054"/>
    <cellStyle name="메모 165 2 4" xfId="25314"/>
    <cellStyle name="메모 165 2 4 2" xfId="51634"/>
    <cellStyle name="메모 165 2 5" xfId="31894"/>
    <cellStyle name="메모 165 3" xfId="8989"/>
    <cellStyle name="메모 165 3 2" xfId="35309"/>
    <cellStyle name="메모 165 4" xfId="15569"/>
    <cellStyle name="메모 165 4 2" xfId="41889"/>
    <cellStyle name="메모 165 5" xfId="22149"/>
    <cellStyle name="메모 165 5 2" xfId="48469"/>
    <cellStyle name="메모 165 6" xfId="28729"/>
    <cellStyle name="메모 166" xfId="2423"/>
    <cellStyle name="메모 166 2" xfId="5588"/>
    <cellStyle name="메모 166 2 2" xfId="12168"/>
    <cellStyle name="메모 166 2 2 2" xfId="38488"/>
    <cellStyle name="메모 166 2 3" xfId="18748"/>
    <cellStyle name="메모 166 2 3 2" xfId="45068"/>
    <cellStyle name="메모 166 2 4" xfId="25328"/>
    <cellStyle name="메모 166 2 4 2" xfId="51648"/>
    <cellStyle name="메모 166 2 5" xfId="31908"/>
    <cellStyle name="메모 166 3" xfId="9003"/>
    <cellStyle name="메모 166 3 2" xfId="35323"/>
    <cellStyle name="메모 166 4" xfId="15583"/>
    <cellStyle name="메모 166 4 2" xfId="41903"/>
    <cellStyle name="메모 166 5" xfId="22163"/>
    <cellStyle name="메모 166 5 2" xfId="48483"/>
    <cellStyle name="메모 166 6" xfId="28743"/>
    <cellStyle name="메모 167" xfId="2437"/>
    <cellStyle name="메모 167 2" xfId="5602"/>
    <cellStyle name="메모 167 2 2" xfId="12182"/>
    <cellStyle name="메모 167 2 2 2" xfId="38502"/>
    <cellStyle name="메모 167 2 3" xfId="18762"/>
    <cellStyle name="메모 167 2 3 2" xfId="45082"/>
    <cellStyle name="메모 167 2 4" xfId="25342"/>
    <cellStyle name="메모 167 2 4 2" xfId="51662"/>
    <cellStyle name="메모 167 2 5" xfId="31922"/>
    <cellStyle name="메모 167 3" xfId="9017"/>
    <cellStyle name="메모 167 3 2" xfId="35337"/>
    <cellStyle name="메모 167 4" xfId="15597"/>
    <cellStyle name="메모 167 4 2" xfId="41917"/>
    <cellStyle name="메모 167 5" xfId="22177"/>
    <cellStyle name="메모 167 5 2" xfId="48497"/>
    <cellStyle name="메모 167 6" xfId="28757"/>
    <cellStyle name="메모 168" xfId="2451"/>
    <cellStyle name="메모 168 2" xfId="5616"/>
    <cellStyle name="메모 168 2 2" xfId="12196"/>
    <cellStyle name="메모 168 2 2 2" xfId="38516"/>
    <cellStyle name="메모 168 2 3" xfId="18776"/>
    <cellStyle name="메모 168 2 3 2" xfId="45096"/>
    <cellStyle name="메모 168 2 4" xfId="25356"/>
    <cellStyle name="메모 168 2 4 2" xfId="51676"/>
    <cellStyle name="메모 168 2 5" xfId="31936"/>
    <cellStyle name="메모 168 3" xfId="9031"/>
    <cellStyle name="메모 168 3 2" xfId="35351"/>
    <cellStyle name="메모 168 4" xfId="15611"/>
    <cellStyle name="메모 168 4 2" xfId="41931"/>
    <cellStyle name="메모 168 5" xfId="22191"/>
    <cellStyle name="메모 168 5 2" xfId="48511"/>
    <cellStyle name="메모 168 6" xfId="28771"/>
    <cellStyle name="메모 169" xfId="2465"/>
    <cellStyle name="메모 169 2" xfId="5630"/>
    <cellStyle name="메모 169 2 2" xfId="12210"/>
    <cellStyle name="메모 169 2 2 2" xfId="38530"/>
    <cellStyle name="메모 169 2 3" xfId="18790"/>
    <cellStyle name="메모 169 2 3 2" xfId="45110"/>
    <cellStyle name="메모 169 2 4" xfId="25370"/>
    <cellStyle name="메모 169 2 4 2" xfId="51690"/>
    <cellStyle name="메모 169 2 5" xfId="31950"/>
    <cellStyle name="메모 169 3" xfId="9045"/>
    <cellStyle name="메모 169 3 2" xfId="35365"/>
    <cellStyle name="메모 169 4" xfId="15625"/>
    <cellStyle name="메모 169 4 2" xfId="41945"/>
    <cellStyle name="메모 169 5" xfId="22205"/>
    <cellStyle name="메모 169 5 2" xfId="48525"/>
    <cellStyle name="메모 169 6" xfId="28785"/>
    <cellStyle name="메모 17" xfId="202"/>
    <cellStyle name="메모 17 2" xfId="3367"/>
    <cellStyle name="메모 17 2 2" xfId="9947"/>
    <cellStyle name="메모 17 2 2 2" xfId="36267"/>
    <cellStyle name="메모 17 2 3" xfId="16527"/>
    <cellStyle name="메모 17 2 3 2" xfId="42847"/>
    <cellStyle name="메모 17 2 4" xfId="23107"/>
    <cellStyle name="메모 17 2 4 2" xfId="49427"/>
    <cellStyle name="메모 17 2 5" xfId="29687"/>
    <cellStyle name="메모 17 3" xfId="6782"/>
    <cellStyle name="메모 17 3 2" xfId="33102"/>
    <cellStyle name="메모 17 4" xfId="13362"/>
    <cellStyle name="메모 17 4 2" xfId="39682"/>
    <cellStyle name="메모 17 5" xfId="19942"/>
    <cellStyle name="메모 17 5 2" xfId="46262"/>
    <cellStyle name="메모 17 6" xfId="26522"/>
    <cellStyle name="메모 170" xfId="2479"/>
    <cellStyle name="메모 170 2" xfId="5644"/>
    <cellStyle name="메모 170 2 2" xfId="12224"/>
    <cellStyle name="메모 170 2 2 2" xfId="38544"/>
    <cellStyle name="메모 170 2 3" xfId="18804"/>
    <cellStyle name="메모 170 2 3 2" xfId="45124"/>
    <cellStyle name="메모 170 2 4" xfId="25384"/>
    <cellStyle name="메모 170 2 4 2" xfId="51704"/>
    <cellStyle name="메모 170 2 5" xfId="31964"/>
    <cellStyle name="메모 170 3" xfId="9059"/>
    <cellStyle name="메모 170 3 2" xfId="35379"/>
    <cellStyle name="메모 170 4" xfId="15639"/>
    <cellStyle name="메모 170 4 2" xfId="41959"/>
    <cellStyle name="메모 170 5" xfId="22219"/>
    <cellStyle name="메모 170 5 2" xfId="48539"/>
    <cellStyle name="메모 170 6" xfId="28799"/>
    <cellStyle name="메모 171" xfId="2493"/>
    <cellStyle name="메모 171 2" xfId="5658"/>
    <cellStyle name="메모 171 2 2" xfId="12238"/>
    <cellStyle name="메모 171 2 2 2" xfId="38558"/>
    <cellStyle name="메모 171 2 3" xfId="18818"/>
    <cellStyle name="메모 171 2 3 2" xfId="45138"/>
    <cellStyle name="메모 171 2 4" xfId="25398"/>
    <cellStyle name="메모 171 2 4 2" xfId="51718"/>
    <cellStyle name="메모 171 2 5" xfId="31978"/>
    <cellStyle name="메모 171 3" xfId="9073"/>
    <cellStyle name="메모 171 3 2" xfId="35393"/>
    <cellStyle name="메모 171 4" xfId="15653"/>
    <cellStyle name="메모 171 4 2" xfId="41973"/>
    <cellStyle name="메모 171 5" xfId="22233"/>
    <cellStyle name="메모 171 5 2" xfId="48553"/>
    <cellStyle name="메모 171 6" xfId="28813"/>
    <cellStyle name="메모 172" xfId="2507"/>
    <cellStyle name="메모 172 2" xfId="5672"/>
    <cellStyle name="메모 172 2 2" xfId="12252"/>
    <cellStyle name="메모 172 2 2 2" xfId="38572"/>
    <cellStyle name="메모 172 2 3" xfId="18832"/>
    <cellStyle name="메모 172 2 3 2" xfId="45152"/>
    <cellStyle name="메모 172 2 4" xfId="25412"/>
    <cellStyle name="메모 172 2 4 2" xfId="51732"/>
    <cellStyle name="메모 172 2 5" xfId="31992"/>
    <cellStyle name="메모 172 3" xfId="9087"/>
    <cellStyle name="메모 172 3 2" xfId="35407"/>
    <cellStyle name="메모 172 4" xfId="15667"/>
    <cellStyle name="메모 172 4 2" xfId="41987"/>
    <cellStyle name="메모 172 5" xfId="22247"/>
    <cellStyle name="메모 172 5 2" xfId="48567"/>
    <cellStyle name="메모 172 6" xfId="28827"/>
    <cellStyle name="메모 173" xfId="2521"/>
    <cellStyle name="메모 173 2" xfId="5686"/>
    <cellStyle name="메모 173 2 2" xfId="12266"/>
    <cellStyle name="메모 173 2 2 2" xfId="38586"/>
    <cellStyle name="메모 173 2 3" xfId="18846"/>
    <cellStyle name="메모 173 2 3 2" xfId="45166"/>
    <cellStyle name="메모 173 2 4" xfId="25426"/>
    <cellStyle name="메모 173 2 4 2" xfId="51746"/>
    <cellStyle name="메모 173 2 5" xfId="32006"/>
    <cellStyle name="메모 173 3" xfId="9101"/>
    <cellStyle name="메모 173 3 2" xfId="35421"/>
    <cellStyle name="메모 173 4" xfId="15681"/>
    <cellStyle name="메모 173 4 2" xfId="42001"/>
    <cellStyle name="메모 173 5" xfId="22261"/>
    <cellStyle name="메모 173 5 2" xfId="48581"/>
    <cellStyle name="메모 173 6" xfId="28841"/>
    <cellStyle name="메모 174" xfId="2535"/>
    <cellStyle name="메모 174 2" xfId="5700"/>
    <cellStyle name="메모 174 2 2" xfId="12280"/>
    <cellStyle name="메모 174 2 2 2" xfId="38600"/>
    <cellStyle name="메모 174 2 3" xfId="18860"/>
    <cellStyle name="메모 174 2 3 2" xfId="45180"/>
    <cellStyle name="메모 174 2 4" xfId="25440"/>
    <cellStyle name="메모 174 2 4 2" xfId="51760"/>
    <cellStyle name="메모 174 2 5" xfId="32020"/>
    <cellStyle name="메모 174 3" xfId="9115"/>
    <cellStyle name="메모 174 3 2" xfId="35435"/>
    <cellStyle name="메모 174 4" xfId="15695"/>
    <cellStyle name="메모 174 4 2" xfId="42015"/>
    <cellStyle name="메모 174 5" xfId="22275"/>
    <cellStyle name="메모 174 5 2" xfId="48595"/>
    <cellStyle name="메모 174 6" xfId="28855"/>
    <cellStyle name="메모 175" xfId="2549"/>
    <cellStyle name="메모 175 2" xfId="5714"/>
    <cellStyle name="메모 175 2 2" xfId="12294"/>
    <cellStyle name="메모 175 2 2 2" xfId="38614"/>
    <cellStyle name="메모 175 2 3" xfId="18874"/>
    <cellStyle name="메모 175 2 3 2" xfId="45194"/>
    <cellStyle name="메모 175 2 4" xfId="25454"/>
    <cellStyle name="메모 175 2 4 2" xfId="51774"/>
    <cellStyle name="메모 175 2 5" xfId="32034"/>
    <cellStyle name="메모 175 3" xfId="9129"/>
    <cellStyle name="메모 175 3 2" xfId="35449"/>
    <cellStyle name="메모 175 4" xfId="15709"/>
    <cellStyle name="메모 175 4 2" xfId="42029"/>
    <cellStyle name="메모 175 5" xfId="22289"/>
    <cellStyle name="메모 175 5 2" xfId="48609"/>
    <cellStyle name="메모 175 6" xfId="28869"/>
    <cellStyle name="메모 176" xfId="2563"/>
    <cellStyle name="메모 176 2" xfId="5728"/>
    <cellStyle name="메모 176 2 2" xfId="12308"/>
    <cellStyle name="메모 176 2 2 2" xfId="38628"/>
    <cellStyle name="메모 176 2 3" xfId="18888"/>
    <cellStyle name="메모 176 2 3 2" xfId="45208"/>
    <cellStyle name="메모 176 2 4" xfId="25468"/>
    <cellStyle name="메모 176 2 4 2" xfId="51788"/>
    <cellStyle name="메모 176 2 5" xfId="32048"/>
    <cellStyle name="메모 176 3" xfId="9143"/>
    <cellStyle name="메모 176 3 2" xfId="35463"/>
    <cellStyle name="메모 176 4" xfId="15723"/>
    <cellStyle name="메모 176 4 2" xfId="42043"/>
    <cellStyle name="메모 176 5" xfId="22303"/>
    <cellStyle name="메모 176 5 2" xfId="48623"/>
    <cellStyle name="메모 176 6" xfId="28883"/>
    <cellStyle name="메모 177" xfId="2577"/>
    <cellStyle name="메모 177 2" xfId="5742"/>
    <cellStyle name="메모 177 2 2" xfId="12322"/>
    <cellStyle name="메모 177 2 2 2" xfId="38642"/>
    <cellStyle name="메모 177 2 3" xfId="18902"/>
    <cellStyle name="메모 177 2 3 2" xfId="45222"/>
    <cellStyle name="메모 177 2 4" xfId="25482"/>
    <cellStyle name="메모 177 2 4 2" xfId="51802"/>
    <cellStyle name="메모 177 2 5" xfId="32062"/>
    <cellStyle name="메모 177 3" xfId="9157"/>
    <cellStyle name="메모 177 3 2" xfId="35477"/>
    <cellStyle name="메모 177 4" xfId="15737"/>
    <cellStyle name="메모 177 4 2" xfId="42057"/>
    <cellStyle name="메모 177 5" xfId="22317"/>
    <cellStyle name="메모 177 5 2" xfId="48637"/>
    <cellStyle name="메모 177 6" xfId="28897"/>
    <cellStyle name="메모 178" xfId="2591"/>
    <cellStyle name="메모 178 2" xfId="5756"/>
    <cellStyle name="메모 178 2 2" xfId="12336"/>
    <cellStyle name="메모 178 2 2 2" xfId="38656"/>
    <cellStyle name="메모 178 2 3" xfId="18916"/>
    <cellStyle name="메모 178 2 3 2" xfId="45236"/>
    <cellStyle name="메모 178 2 4" xfId="25496"/>
    <cellStyle name="메모 178 2 4 2" xfId="51816"/>
    <cellStyle name="메모 178 2 5" xfId="32076"/>
    <cellStyle name="메모 178 3" xfId="9171"/>
    <cellStyle name="메모 178 3 2" xfId="35491"/>
    <cellStyle name="메모 178 4" xfId="15751"/>
    <cellStyle name="메모 178 4 2" xfId="42071"/>
    <cellStyle name="메모 178 5" xfId="22331"/>
    <cellStyle name="메모 178 5 2" xfId="48651"/>
    <cellStyle name="메모 178 6" xfId="28911"/>
    <cellStyle name="메모 179" xfId="2605"/>
    <cellStyle name="메모 179 2" xfId="5770"/>
    <cellStyle name="메모 179 2 2" xfId="12350"/>
    <cellStyle name="메모 179 2 2 2" xfId="38670"/>
    <cellStyle name="메모 179 2 3" xfId="18930"/>
    <cellStyle name="메모 179 2 3 2" xfId="45250"/>
    <cellStyle name="메모 179 2 4" xfId="25510"/>
    <cellStyle name="메모 179 2 4 2" xfId="51830"/>
    <cellStyle name="메모 179 2 5" xfId="32090"/>
    <cellStyle name="메모 179 3" xfId="9185"/>
    <cellStyle name="메모 179 3 2" xfId="35505"/>
    <cellStyle name="메모 179 4" xfId="15765"/>
    <cellStyle name="메모 179 4 2" xfId="42085"/>
    <cellStyle name="메모 179 5" xfId="22345"/>
    <cellStyle name="메모 179 5 2" xfId="48665"/>
    <cellStyle name="메모 179 6" xfId="28925"/>
    <cellStyle name="메모 18" xfId="206"/>
    <cellStyle name="메모 18 2" xfId="3371"/>
    <cellStyle name="메모 18 2 2" xfId="9951"/>
    <cellStyle name="메모 18 2 2 2" xfId="36271"/>
    <cellStyle name="메모 18 2 3" xfId="16531"/>
    <cellStyle name="메모 18 2 3 2" xfId="42851"/>
    <cellStyle name="메모 18 2 4" xfId="23111"/>
    <cellStyle name="메모 18 2 4 2" xfId="49431"/>
    <cellStyle name="메모 18 2 5" xfId="29691"/>
    <cellStyle name="메모 18 3" xfId="6786"/>
    <cellStyle name="메모 18 3 2" xfId="33106"/>
    <cellStyle name="메모 18 4" xfId="13366"/>
    <cellStyle name="메모 18 4 2" xfId="39686"/>
    <cellStyle name="메모 18 5" xfId="19946"/>
    <cellStyle name="메모 18 5 2" xfId="46266"/>
    <cellStyle name="메모 18 6" xfId="26526"/>
    <cellStyle name="메모 180" xfId="2619"/>
    <cellStyle name="메모 180 2" xfId="5784"/>
    <cellStyle name="메모 180 2 2" xfId="12364"/>
    <cellStyle name="메모 180 2 2 2" xfId="38684"/>
    <cellStyle name="메모 180 2 3" xfId="18944"/>
    <cellStyle name="메모 180 2 3 2" xfId="45264"/>
    <cellStyle name="메모 180 2 4" xfId="25524"/>
    <cellStyle name="메모 180 2 4 2" xfId="51844"/>
    <cellStyle name="메모 180 2 5" xfId="32104"/>
    <cellStyle name="메모 180 3" xfId="9199"/>
    <cellStyle name="메모 180 3 2" xfId="35519"/>
    <cellStyle name="메모 180 4" xfId="15779"/>
    <cellStyle name="메모 180 4 2" xfId="42099"/>
    <cellStyle name="메모 180 5" xfId="22359"/>
    <cellStyle name="메모 180 5 2" xfId="48679"/>
    <cellStyle name="메모 180 6" xfId="28939"/>
    <cellStyle name="메모 181" xfId="2633"/>
    <cellStyle name="메모 181 2" xfId="5798"/>
    <cellStyle name="메모 181 2 2" xfId="12378"/>
    <cellStyle name="메모 181 2 2 2" xfId="38698"/>
    <cellStyle name="메모 181 2 3" xfId="18958"/>
    <cellStyle name="메모 181 2 3 2" xfId="45278"/>
    <cellStyle name="메모 181 2 4" xfId="25538"/>
    <cellStyle name="메모 181 2 4 2" xfId="51858"/>
    <cellStyle name="메모 181 2 5" xfId="32118"/>
    <cellStyle name="메모 181 3" xfId="9213"/>
    <cellStyle name="메모 181 3 2" xfId="35533"/>
    <cellStyle name="메모 181 4" xfId="15793"/>
    <cellStyle name="메모 181 4 2" xfId="42113"/>
    <cellStyle name="메모 181 5" xfId="22373"/>
    <cellStyle name="메모 181 5 2" xfId="48693"/>
    <cellStyle name="메모 181 6" xfId="28953"/>
    <cellStyle name="메모 182" xfId="2647"/>
    <cellStyle name="메모 182 2" xfId="5812"/>
    <cellStyle name="메모 182 2 2" xfId="12392"/>
    <cellStyle name="메모 182 2 2 2" xfId="38712"/>
    <cellStyle name="메모 182 2 3" xfId="18972"/>
    <cellStyle name="메모 182 2 3 2" xfId="45292"/>
    <cellStyle name="메모 182 2 4" xfId="25552"/>
    <cellStyle name="메모 182 2 4 2" xfId="51872"/>
    <cellStyle name="메모 182 2 5" xfId="32132"/>
    <cellStyle name="메모 182 3" xfId="9227"/>
    <cellStyle name="메모 182 3 2" xfId="35547"/>
    <cellStyle name="메모 182 4" xfId="15807"/>
    <cellStyle name="메모 182 4 2" xfId="42127"/>
    <cellStyle name="메모 182 5" xfId="22387"/>
    <cellStyle name="메모 182 5 2" xfId="48707"/>
    <cellStyle name="메모 182 6" xfId="28967"/>
    <cellStyle name="메모 183" xfId="2661"/>
    <cellStyle name="메모 183 2" xfId="5826"/>
    <cellStyle name="메모 183 2 2" xfId="12406"/>
    <cellStyle name="메모 183 2 2 2" xfId="38726"/>
    <cellStyle name="메모 183 2 3" xfId="18986"/>
    <cellStyle name="메모 183 2 3 2" xfId="45306"/>
    <cellStyle name="메모 183 2 4" xfId="25566"/>
    <cellStyle name="메모 183 2 4 2" xfId="51886"/>
    <cellStyle name="메모 183 2 5" xfId="32146"/>
    <cellStyle name="메모 183 3" xfId="9241"/>
    <cellStyle name="메모 183 3 2" xfId="35561"/>
    <cellStyle name="메모 183 4" xfId="15821"/>
    <cellStyle name="메모 183 4 2" xfId="42141"/>
    <cellStyle name="메모 183 5" xfId="22401"/>
    <cellStyle name="메모 183 5 2" xfId="48721"/>
    <cellStyle name="메모 183 6" xfId="28981"/>
    <cellStyle name="메모 184" xfId="2675"/>
    <cellStyle name="메모 184 2" xfId="5840"/>
    <cellStyle name="메모 184 2 2" xfId="12420"/>
    <cellStyle name="메모 184 2 2 2" xfId="38740"/>
    <cellStyle name="메모 184 2 3" xfId="19000"/>
    <cellStyle name="메모 184 2 3 2" xfId="45320"/>
    <cellStyle name="메모 184 2 4" xfId="25580"/>
    <cellStyle name="메모 184 2 4 2" xfId="51900"/>
    <cellStyle name="메모 184 2 5" xfId="32160"/>
    <cellStyle name="메모 184 3" xfId="9255"/>
    <cellStyle name="메모 184 3 2" xfId="35575"/>
    <cellStyle name="메모 184 4" xfId="15835"/>
    <cellStyle name="메모 184 4 2" xfId="42155"/>
    <cellStyle name="메모 184 5" xfId="22415"/>
    <cellStyle name="메모 184 5 2" xfId="48735"/>
    <cellStyle name="메모 184 6" xfId="28995"/>
    <cellStyle name="메모 185" xfId="2689"/>
    <cellStyle name="메모 185 2" xfId="5854"/>
    <cellStyle name="메모 185 2 2" xfId="12434"/>
    <cellStyle name="메모 185 2 2 2" xfId="38754"/>
    <cellStyle name="메모 185 2 3" xfId="19014"/>
    <cellStyle name="메모 185 2 3 2" xfId="45334"/>
    <cellStyle name="메모 185 2 4" xfId="25594"/>
    <cellStyle name="메모 185 2 4 2" xfId="51914"/>
    <cellStyle name="메모 185 2 5" xfId="32174"/>
    <cellStyle name="메모 185 3" xfId="9269"/>
    <cellStyle name="메모 185 3 2" xfId="35589"/>
    <cellStyle name="메모 185 4" xfId="15849"/>
    <cellStyle name="메모 185 4 2" xfId="42169"/>
    <cellStyle name="메모 185 5" xfId="22429"/>
    <cellStyle name="메모 185 5 2" xfId="48749"/>
    <cellStyle name="메모 185 6" xfId="29009"/>
    <cellStyle name="메모 186" xfId="2703"/>
    <cellStyle name="메모 186 2" xfId="5868"/>
    <cellStyle name="메모 186 2 2" xfId="12448"/>
    <cellStyle name="메모 186 2 2 2" xfId="38768"/>
    <cellStyle name="메모 186 2 3" xfId="19028"/>
    <cellStyle name="메모 186 2 3 2" xfId="45348"/>
    <cellStyle name="메모 186 2 4" xfId="25608"/>
    <cellStyle name="메모 186 2 4 2" xfId="51928"/>
    <cellStyle name="메모 186 2 5" xfId="32188"/>
    <cellStyle name="메모 186 3" xfId="9283"/>
    <cellStyle name="메모 186 3 2" xfId="35603"/>
    <cellStyle name="메모 186 4" xfId="15863"/>
    <cellStyle name="메모 186 4 2" xfId="42183"/>
    <cellStyle name="메모 186 5" xfId="22443"/>
    <cellStyle name="메모 186 5 2" xfId="48763"/>
    <cellStyle name="메모 186 6" xfId="29023"/>
    <cellStyle name="메모 187" xfId="2717"/>
    <cellStyle name="메모 187 2" xfId="5882"/>
    <cellStyle name="메모 187 2 2" xfId="12462"/>
    <cellStyle name="메모 187 2 2 2" xfId="38782"/>
    <cellStyle name="메모 187 2 3" xfId="19042"/>
    <cellStyle name="메모 187 2 3 2" xfId="45362"/>
    <cellStyle name="메모 187 2 4" xfId="25622"/>
    <cellStyle name="메모 187 2 4 2" xfId="51942"/>
    <cellStyle name="메모 187 2 5" xfId="32202"/>
    <cellStyle name="메모 187 3" xfId="9297"/>
    <cellStyle name="메모 187 3 2" xfId="35617"/>
    <cellStyle name="메모 187 4" xfId="15877"/>
    <cellStyle name="메모 187 4 2" xfId="42197"/>
    <cellStyle name="메모 187 5" xfId="22457"/>
    <cellStyle name="메모 187 5 2" xfId="48777"/>
    <cellStyle name="메모 187 6" xfId="29037"/>
    <cellStyle name="메모 188" xfId="2731"/>
    <cellStyle name="메모 188 2" xfId="5896"/>
    <cellStyle name="메모 188 2 2" xfId="12476"/>
    <cellStyle name="메모 188 2 2 2" xfId="38796"/>
    <cellStyle name="메모 188 2 3" xfId="19056"/>
    <cellStyle name="메모 188 2 3 2" xfId="45376"/>
    <cellStyle name="메모 188 2 4" xfId="25636"/>
    <cellStyle name="메모 188 2 4 2" xfId="51956"/>
    <cellStyle name="메모 188 2 5" xfId="32216"/>
    <cellStyle name="메모 188 3" xfId="9311"/>
    <cellStyle name="메모 188 3 2" xfId="35631"/>
    <cellStyle name="메모 188 4" xfId="15891"/>
    <cellStyle name="메모 188 4 2" xfId="42211"/>
    <cellStyle name="메모 188 5" xfId="22471"/>
    <cellStyle name="메모 188 5 2" xfId="48791"/>
    <cellStyle name="메모 188 6" xfId="29051"/>
    <cellStyle name="메모 189" xfId="2745"/>
    <cellStyle name="메모 189 2" xfId="5910"/>
    <cellStyle name="메모 189 2 2" xfId="12490"/>
    <cellStyle name="메모 189 2 2 2" xfId="38810"/>
    <cellStyle name="메모 189 2 3" xfId="19070"/>
    <cellStyle name="메모 189 2 3 2" xfId="45390"/>
    <cellStyle name="메모 189 2 4" xfId="25650"/>
    <cellStyle name="메모 189 2 4 2" xfId="51970"/>
    <cellStyle name="메모 189 2 5" xfId="32230"/>
    <cellStyle name="메모 189 3" xfId="9325"/>
    <cellStyle name="메모 189 3 2" xfId="35645"/>
    <cellStyle name="메모 189 4" xfId="15905"/>
    <cellStyle name="메모 189 4 2" xfId="42225"/>
    <cellStyle name="메모 189 5" xfId="22485"/>
    <cellStyle name="메모 189 5 2" xfId="48805"/>
    <cellStyle name="메모 189 6" xfId="29065"/>
    <cellStyle name="메모 19" xfId="226"/>
    <cellStyle name="메모 19 2" xfId="3391"/>
    <cellStyle name="메모 19 2 2" xfId="9971"/>
    <cellStyle name="메모 19 2 2 2" xfId="36291"/>
    <cellStyle name="메모 19 2 3" xfId="16551"/>
    <cellStyle name="메모 19 2 3 2" xfId="42871"/>
    <cellStyle name="메모 19 2 4" xfId="23131"/>
    <cellStyle name="메모 19 2 4 2" xfId="49451"/>
    <cellStyle name="메모 19 2 5" xfId="29711"/>
    <cellStyle name="메모 19 3" xfId="6806"/>
    <cellStyle name="메모 19 3 2" xfId="33126"/>
    <cellStyle name="메모 19 4" xfId="13386"/>
    <cellStyle name="메모 19 4 2" xfId="39706"/>
    <cellStyle name="메모 19 5" xfId="19966"/>
    <cellStyle name="메모 19 5 2" xfId="46286"/>
    <cellStyle name="메모 19 6" xfId="26546"/>
    <cellStyle name="메모 190" xfId="2759"/>
    <cellStyle name="메모 190 2" xfId="5924"/>
    <cellStyle name="메모 190 2 2" xfId="12504"/>
    <cellStyle name="메모 190 2 2 2" xfId="38824"/>
    <cellStyle name="메모 190 2 3" xfId="19084"/>
    <cellStyle name="메모 190 2 3 2" xfId="45404"/>
    <cellStyle name="메모 190 2 4" xfId="25664"/>
    <cellStyle name="메모 190 2 4 2" xfId="51984"/>
    <cellStyle name="메모 190 2 5" xfId="32244"/>
    <cellStyle name="메모 190 3" xfId="9339"/>
    <cellStyle name="메모 190 3 2" xfId="35659"/>
    <cellStyle name="메모 190 4" xfId="15919"/>
    <cellStyle name="메모 190 4 2" xfId="42239"/>
    <cellStyle name="메모 190 5" xfId="22499"/>
    <cellStyle name="메모 190 5 2" xfId="48819"/>
    <cellStyle name="메모 190 6" xfId="29079"/>
    <cellStyle name="메모 191" xfId="2773"/>
    <cellStyle name="메모 191 2" xfId="5938"/>
    <cellStyle name="메모 191 2 2" xfId="12518"/>
    <cellStyle name="메모 191 2 2 2" xfId="38838"/>
    <cellStyle name="메모 191 2 3" xfId="19098"/>
    <cellStyle name="메모 191 2 3 2" xfId="45418"/>
    <cellStyle name="메모 191 2 4" xfId="25678"/>
    <cellStyle name="메모 191 2 4 2" xfId="51998"/>
    <cellStyle name="메모 191 2 5" xfId="32258"/>
    <cellStyle name="메모 191 3" xfId="9353"/>
    <cellStyle name="메모 191 3 2" xfId="35673"/>
    <cellStyle name="메모 191 4" xfId="15933"/>
    <cellStyle name="메모 191 4 2" xfId="42253"/>
    <cellStyle name="메모 191 5" xfId="22513"/>
    <cellStyle name="메모 191 5 2" xfId="48833"/>
    <cellStyle name="메모 191 6" xfId="29093"/>
    <cellStyle name="메모 192" xfId="2787"/>
    <cellStyle name="메모 192 2" xfId="5952"/>
    <cellStyle name="메모 192 2 2" xfId="12532"/>
    <cellStyle name="메모 192 2 2 2" xfId="38852"/>
    <cellStyle name="메모 192 2 3" xfId="19112"/>
    <cellStyle name="메모 192 2 3 2" xfId="45432"/>
    <cellStyle name="메모 192 2 4" xfId="25692"/>
    <cellStyle name="메모 192 2 4 2" xfId="52012"/>
    <cellStyle name="메모 192 2 5" xfId="32272"/>
    <cellStyle name="메모 192 3" xfId="9367"/>
    <cellStyle name="메모 192 3 2" xfId="35687"/>
    <cellStyle name="메모 192 4" xfId="15947"/>
    <cellStyle name="메모 192 4 2" xfId="42267"/>
    <cellStyle name="메모 192 5" xfId="22527"/>
    <cellStyle name="메모 192 5 2" xfId="48847"/>
    <cellStyle name="메모 192 6" xfId="29107"/>
    <cellStyle name="메모 193" xfId="2801"/>
    <cellStyle name="메모 193 2" xfId="5966"/>
    <cellStyle name="메모 193 2 2" xfId="12546"/>
    <cellStyle name="메모 193 2 2 2" xfId="38866"/>
    <cellStyle name="메모 193 2 3" xfId="19126"/>
    <cellStyle name="메모 193 2 3 2" xfId="45446"/>
    <cellStyle name="메모 193 2 4" xfId="25706"/>
    <cellStyle name="메모 193 2 4 2" xfId="52026"/>
    <cellStyle name="메모 193 2 5" xfId="32286"/>
    <cellStyle name="메모 193 3" xfId="9381"/>
    <cellStyle name="메모 193 3 2" xfId="35701"/>
    <cellStyle name="메모 193 4" xfId="15961"/>
    <cellStyle name="메모 193 4 2" xfId="42281"/>
    <cellStyle name="메모 193 5" xfId="22541"/>
    <cellStyle name="메모 193 5 2" xfId="48861"/>
    <cellStyle name="메모 193 6" xfId="29121"/>
    <cellStyle name="메모 194" xfId="2815"/>
    <cellStyle name="메모 194 2" xfId="5980"/>
    <cellStyle name="메모 194 2 2" xfId="12560"/>
    <cellStyle name="메모 194 2 2 2" xfId="38880"/>
    <cellStyle name="메모 194 2 3" xfId="19140"/>
    <cellStyle name="메모 194 2 3 2" xfId="45460"/>
    <cellStyle name="메모 194 2 4" xfId="25720"/>
    <cellStyle name="메모 194 2 4 2" xfId="52040"/>
    <cellStyle name="메모 194 2 5" xfId="32300"/>
    <cellStyle name="메모 194 3" xfId="9395"/>
    <cellStyle name="메모 194 3 2" xfId="35715"/>
    <cellStyle name="메모 194 4" xfId="15975"/>
    <cellStyle name="메모 194 4 2" xfId="42295"/>
    <cellStyle name="메모 194 5" xfId="22555"/>
    <cellStyle name="메모 194 5 2" xfId="48875"/>
    <cellStyle name="메모 194 6" xfId="29135"/>
    <cellStyle name="메모 195" xfId="2829"/>
    <cellStyle name="메모 195 2" xfId="5994"/>
    <cellStyle name="메모 195 2 2" xfId="12574"/>
    <cellStyle name="메모 195 2 2 2" xfId="38894"/>
    <cellStyle name="메모 195 2 3" xfId="19154"/>
    <cellStyle name="메모 195 2 3 2" xfId="45474"/>
    <cellStyle name="메모 195 2 4" xfId="25734"/>
    <cellStyle name="메모 195 2 4 2" xfId="52054"/>
    <cellStyle name="메모 195 2 5" xfId="32314"/>
    <cellStyle name="메모 195 3" xfId="9409"/>
    <cellStyle name="메모 195 3 2" xfId="35729"/>
    <cellStyle name="메모 195 4" xfId="15989"/>
    <cellStyle name="메모 195 4 2" xfId="42309"/>
    <cellStyle name="메모 195 5" xfId="22569"/>
    <cellStyle name="메모 195 5 2" xfId="48889"/>
    <cellStyle name="메모 195 6" xfId="29149"/>
    <cellStyle name="메모 196" xfId="2843"/>
    <cellStyle name="메모 196 2" xfId="6008"/>
    <cellStyle name="메모 196 2 2" xfId="12588"/>
    <cellStyle name="메모 196 2 2 2" xfId="38908"/>
    <cellStyle name="메모 196 2 3" xfId="19168"/>
    <cellStyle name="메모 196 2 3 2" xfId="45488"/>
    <cellStyle name="메모 196 2 4" xfId="25748"/>
    <cellStyle name="메모 196 2 4 2" xfId="52068"/>
    <cellStyle name="메모 196 2 5" xfId="32328"/>
    <cellStyle name="메모 196 3" xfId="9423"/>
    <cellStyle name="메모 196 3 2" xfId="35743"/>
    <cellStyle name="메모 196 4" xfId="16003"/>
    <cellStyle name="메모 196 4 2" xfId="42323"/>
    <cellStyle name="메모 196 5" xfId="22583"/>
    <cellStyle name="메모 196 5 2" xfId="48903"/>
    <cellStyle name="메모 196 6" xfId="29163"/>
    <cellStyle name="메모 197" xfId="2857"/>
    <cellStyle name="메모 197 2" xfId="6022"/>
    <cellStyle name="메모 197 2 2" xfId="12602"/>
    <cellStyle name="메모 197 2 2 2" xfId="38922"/>
    <cellStyle name="메모 197 2 3" xfId="19182"/>
    <cellStyle name="메모 197 2 3 2" xfId="45502"/>
    <cellStyle name="메모 197 2 4" xfId="25762"/>
    <cellStyle name="메모 197 2 4 2" xfId="52082"/>
    <cellStyle name="메모 197 2 5" xfId="32342"/>
    <cellStyle name="메모 197 3" xfId="9437"/>
    <cellStyle name="메모 197 3 2" xfId="35757"/>
    <cellStyle name="메모 197 4" xfId="16017"/>
    <cellStyle name="메모 197 4 2" xfId="42337"/>
    <cellStyle name="메모 197 5" xfId="22597"/>
    <cellStyle name="메모 197 5 2" xfId="48917"/>
    <cellStyle name="메모 197 6" xfId="29177"/>
    <cellStyle name="메모 198" xfId="2871"/>
    <cellStyle name="메모 198 2" xfId="6036"/>
    <cellStyle name="메모 198 2 2" xfId="12616"/>
    <cellStyle name="메모 198 2 2 2" xfId="38936"/>
    <cellStyle name="메모 198 2 3" xfId="19196"/>
    <cellStyle name="메모 198 2 3 2" xfId="45516"/>
    <cellStyle name="메모 198 2 4" xfId="25776"/>
    <cellStyle name="메모 198 2 4 2" xfId="52096"/>
    <cellStyle name="메모 198 2 5" xfId="32356"/>
    <cellStyle name="메모 198 3" xfId="9451"/>
    <cellStyle name="메모 198 3 2" xfId="35771"/>
    <cellStyle name="메모 198 4" xfId="16031"/>
    <cellStyle name="메모 198 4 2" xfId="42351"/>
    <cellStyle name="메모 198 5" xfId="22611"/>
    <cellStyle name="메모 198 5 2" xfId="48931"/>
    <cellStyle name="메모 198 6" xfId="29191"/>
    <cellStyle name="메모 199" xfId="2885"/>
    <cellStyle name="메모 199 2" xfId="6050"/>
    <cellStyle name="메모 199 2 2" xfId="12630"/>
    <cellStyle name="메모 199 2 2 2" xfId="38950"/>
    <cellStyle name="메모 199 2 3" xfId="19210"/>
    <cellStyle name="메모 199 2 3 2" xfId="45530"/>
    <cellStyle name="메모 199 2 4" xfId="25790"/>
    <cellStyle name="메모 199 2 4 2" xfId="52110"/>
    <cellStyle name="메모 199 2 5" xfId="32370"/>
    <cellStyle name="메모 199 3" xfId="9465"/>
    <cellStyle name="메모 199 3 2" xfId="35785"/>
    <cellStyle name="메모 199 4" xfId="16045"/>
    <cellStyle name="메모 199 4 2" xfId="42365"/>
    <cellStyle name="메모 199 5" xfId="22625"/>
    <cellStyle name="메모 199 5 2" xfId="48945"/>
    <cellStyle name="메모 199 6" xfId="29205"/>
    <cellStyle name="메모 2" xfId="44"/>
    <cellStyle name="메모 2 2" xfId="3209"/>
    <cellStyle name="메모 2 2 2" xfId="9789"/>
    <cellStyle name="메모 2 2 2 2" xfId="36109"/>
    <cellStyle name="메모 2 2 3" xfId="16369"/>
    <cellStyle name="메모 2 2 3 2" xfId="42689"/>
    <cellStyle name="메모 2 2 4" xfId="22949"/>
    <cellStyle name="메모 2 2 4 2" xfId="49269"/>
    <cellStyle name="메모 2 2 5" xfId="29529"/>
    <cellStyle name="메모 2 3" xfId="6624"/>
    <cellStyle name="메모 2 3 2" xfId="32944"/>
    <cellStyle name="메모 2 4" xfId="13204"/>
    <cellStyle name="메모 2 4 2" xfId="39524"/>
    <cellStyle name="메모 2 5" xfId="19784"/>
    <cellStyle name="메모 2 5 2" xfId="46104"/>
    <cellStyle name="메모 2 6" xfId="26364"/>
    <cellStyle name="메모 20" xfId="271"/>
    <cellStyle name="메모 20 2" xfId="3436"/>
    <cellStyle name="메모 20 2 2" xfId="10016"/>
    <cellStyle name="메모 20 2 2 2" xfId="36336"/>
    <cellStyle name="메모 20 2 3" xfId="16596"/>
    <cellStyle name="메모 20 2 3 2" xfId="42916"/>
    <cellStyle name="메모 20 2 4" xfId="23176"/>
    <cellStyle name="메모 20 2 4 2" xfId="49496"/>
    <cellStyle name="메모 20 2 5" xfId="29756"/>
    <cellStyle name="메모 20 3" xfId="6851"/>
    <cellStyle name="메모 20 3 2" xfId="33171"/>
    <cellStyle name="메모 20 4" xfId="13431"/>
    <cellStyle name="메모 20 4 2" xfId="39751"/>
    <cellStyle name="메모 20 5" xfId="20011"/>
    <cellStyle name="메모 20 5 2" xfId="46331"/>
    <cellStyle name="메모 20 6" xfId="26591"/>
    <cellStyle name="메모 200" xfId="2899"/>
    <cellStyle name="메모 200 2" xfId="6064"/>
    <cellStyle name="메모 200 2 2" xfId="12644"/>
    <cellStyle name="메모 200 2 2 2" xfId="38964"/>
    <cellStyle name="메모 200 2 3" xfId="19224"/>
    <cellStyle name="메모 200 2 3 2" xfId="45544"/>
    <cellStyle name="메모 200 2 4" xfId="25804"/>
    <cellStyle name="메모 200 2 4 2" xfId="52124"/>
    <cellStyle name="메모 200 2 5" xfId="32384"/>
    <cellStyle name="메모 200 3" xfId="9479"/>
    <cellStyle name="메모 200 3 2" xfId="35799"/>
    <cellStyle name="메모 200 4" xfId="16059"/>
    <cellStyle name="메모 200 4 2" xfId="42379"/>
    <cellStyle name="메모 200 5" xfId="22639"/>
    <cellStyle name="메모 200 5 2" xfId="48959"/>
    <cellStyle name="메모 200 6" xfId="29219"/>
    <cellStyle name="메모 201" xfId="2913"/>
    <cellStyle name="메모 201 2" xfId="6078"/>
    <cellStyle name="메모 201 2 2" xfId="12658"/>
    <cellStyle name="메모 201 2 2 2" xfId="38978"/>
    <cellStyle name="메모 201 2 3" xfId="19238"/>
    <cellStyle name="메모 201 2 3 2" xfId="45558"/>
    <cellStyle name="메모 201 2 4" xfId="25818"/>
    <cellStyle name="메모 201 2 4 2" xfId="52138"/>
    <cellStyle name="메모 201 2 5" xfId="32398"/>
    <cellStyle name="메모 201 3" xfId="9493"/>
    <cellStyle name="메모 201 3 2" xfId="35813"/>
    <cellStyle name="메모 201 4" xfId="16073"/>
    <cellStyle name="메모 201 4 2" xfId="42393"/>
    <cellStyle name="메모 201 5" xfId="22653"/>
    <cellStyle name="메모 201 5 2" xfId="48973"/>
    <cellStyle name="메모 201 6" xfId="29233"/>
    <cellStyle name="메모 202" xfId="2927"/>
    <cellStyle name="메모 202 2" xfId="6092"/>
    <cellStyle name="메모 202 2 2" xfId="12672"/>
    <cellStyle name="메모 202 2 2 2" xfId="38992"/>
    <cellStyle name="메모 202 2 3" xfId="19252"/>
    <cellStyle name="메모 202 2 3 2" xfId="45572"/>
    <cellStyle name="메모 202 2 4" xfId="25832"/>
    <cellStyle name="메모 202 2 4 2" xfId="52152"/>
    <cellStyle name="메모 202 2 5" xfId="32412"/>
    <cellStyle name="메모 202 3" xfId="9507"/>
    <cellStyle name="메모 202 3 2" xfId="35827"/>
    <cellStyle name="메모 202 4" xfId="16087"/>
    <cellStyle name="메모 202 4 2" xfId="42407"/>
    <cellStyle name="메모 202 5" xfId="22667"/>
    <cellStyle name="메모 202 5 2" xfId="48987"/>
    <cellStyle name="메모 202 6" xfId="29247"/>
    <cellStyle name="메모 203" xfId="2941"/>
    <cellStyle name="메모 203 2" xfId="6106"/>
    <cellStyle name="메모 203 2 2" xfId="12686"/>
    <cellStyle name="메모 203 2 2 2" xfId="39006"/>
    <cellStyle name="메모 203 2 3" xfId="19266"/>
    <cellStyle name="메모 203 2 3 2" xfId="45586"/>
    <cellStyle name="메모 203 2 4" xfId="25846"/>
    <cellStyle name="메모 203 2 4 2" xfId="52166"/>
    <cellStyle name="메모 203 2 5" xfId="32426"/>
    <cellStyle name="메모 203 3" xfId="9521"/>
    <cellStyle name="메모 203 3 2" xfId="35841"/>
    <cellStyle name="메모 203 4" xfId="16101"/>
    <cellStyle name="메모 203 4 2" xfId="42421"/>
    <cellStyle name="메모 203 5" xfId="22681"/>
    <cellStyle name="메모 203 5 2" xfId="49001"/>
    <cellStyle name="메모 203 6" xfId="29261"/>
    <cellStyle name="메모 204" xfId="2955"/>
    <cellStyle name="메모 204 2" xfId="6120"/>
    <cellStyle name="메모 204 2 2" xfId="12700"/>
    <cellStyle name="메모 204 2 2 2" xfId="39020"/>
    <cellStyle name="메모 204 2 3" xfId="19280"/>
    <cellStyle name="메모 204 2 3 2" xfId="45600"/>
    <cellStyle name="메모 204 2 4" xfId="25860"/>
    <cellStyle name="메모 204 2 4 2" xfId="52180"/>
    <cellStyle name="메모 204 2 5" xfId="32440"/>
    <cellStyle name="메모 204 3" xfId="9535"/>
    <cellStyle name="메모 204 3 2" xfId="35855"/>
    <cellStyle name="메모 204 4" xfId="16115"/>
    <cellStyle name="메모 204 4 2" xfId="42435"/>
    <cellStyle name="메모 204 5" xfId="22695"/>
    <cellStyle name="메모 204 5 2" xfId="49015"/>
    <cellStyle name="메모 204 6" xfId="29275"/>
    <cellStyle name="메모 205" xfId="2969"/>
    <cellStyle name="메모 205 2" xfId="6134"/>
    <cellStyle name="메모 205 2 2" xfId="12714"/>
    <cellStyle name="메모 205 2 2 2" xfId="39034"/>
    <cellStyle name="메모 205 2 3" xfId="19294"/>
    <cellStyle name="메모 205 2 3 2" xfId="45614"/>
    <cellStyle name="메모 205 2 4" xfId="25874"/>
    <cellStyle name="메모 205 2 4 2" xfId="52194"/>
    <cellStyle name="메모 205 2 5" xfId="32454"/>
    <cellStyle name="메모 205 3" xfId="9549"/>
    <cellStyle name="메모 205 3 2" xfId="35869"/>
    <cellStyle name="메모 205 4" xfId="16129"/>
    <cellStyle name="메모 205 4 2" xfId="42449"/>
    <cellStyle name="메모 205 5" xfId="22709"/>
    <cellStyle name="메모 205 5 2" xfId="49029"/>
    <cellStyle name="메모 205 6" xfId="29289"/>
    <cellStyle name="메모 206" xfId="2983"/>
    <cellStyle name="메모 206 2" xfId="6148"/>
    <cellStyle name="메모 206 2 2" xfId="12728"/>
    <cellStyle name="메모 206 2 2 2" xfId="39048"/>
    <cellStyle name="메모 206 2 3" xfId="19308"/>
    <cellStyle name="메모 206 2 3 2" xfId="45628"/>
    <cellStyle name="메모 206 2 4" xfId="25888"/>
    <cellStyle name="메모 206 2 4 2" xfId="52208"/>
    <cellStyle name="메모 206 2 5" xfId="32468"/>
    <cellStyle name="메모 206 3" xfId="9563"/>
    <cellStyle name="메모 206 3 2" xfId="35883"/>
    <cellStyle name="메모 206 4" xfId="16143"/>
    <cellStyle name="메모 206 4 2" xfId="42463"/>
    <cellStyle name="메모 206 5" xfId="22723"/>
    <cellStyle name="메모 206 5 2" xfId="49043"/>
    <cellStyle name="메모 206 6" xfId="29303"/>
    <cellStyle name="메모 207" xfId="2997"/>
    <cellStyle name="메모 207 2" xfId="6162"/>
    <cellStyle name="메모 207 2 2" xfId="12742"/>
    <cellStyle name="메모 207 2 2 2" xfId="39062"/>
    <cellStyle name="메모 207 2 3" xfId="19322"/>
    <cellStyle name="메모 207 2 3 2" xfId="45642"/>
    <cellStyle name="메모 207 2 4" xfId="25902"/>
    <cellStyle name="메모 207 2 4 2" xfId="52222"/>
    <cellStyle name="메모 207 2 5" xfId="32482"/>
    <cellStyle name="메모 207 3" xfId="9577"/>
    <cellStyle name="메모 207 3 2" xfId="35897"/>
    <cellStyle name="메모 207 4" xfId="16157"/>
    <cellStyle name="메모 207 4 2" xfId="42477"/>
    <cellStyle name="메모 207 5" xfId="22737"/>
    <cellStyle name="메모 207 5 2" xfId="49057"/>
    <cellStyle name="메모 207 6" xfId="29317"/>
    <cellStyle name="메모 208" xfId="3011"/>
    <cellStyle name="메모 208 2" xfId="6176"/>
    <cellStyle name="메모 208 2 2" xfId="12756"/>
    <cellStyle name="메모 208 2 2 2" xfId="39076"/>
    <cellStyle name="메모 208 2 3" xfId="19336"/>
    <cellStyle name="메모 208 2 3 2" xfId="45656"/>
    <cellStyle name="메모 208 2 4" xfId="25916"/>
    <cellStyle name="메모 208 2 4 2" xfId="52236"/>
    <cellStyle name="메모 208 2 5" xfId="32496"/>
    <cellStyle name="메모 208 3" xfId="9591"/>
    <cellStyle name="메모 208 3 2" xfId="35911"/>
    <cellStyle name="메모 208 4" xfId="16171"/>
    <cellStyle name="메모 208 4 2" xfId="42491"/>
    <cellStyle name="메모 208 5" xfId="22751"/>
    <cellStyle name="메모 208 5 2" xfId="49071"/>
    <cellStyle name="메모 208 6" xfId="29331"/>
    <cellStyle name="메모 209" xfId="3025"/>
    <cellStyle name="메모 209 2" xfId="6190"/>
    <cellStyle name="메모 209 2 2" xfId="12770"/>
    <cellStyle name="메모 209 2 2 2" xfId="39090"/>
    <cellStyle name="메모 209 2 3" xfId="19350"/>
    <cellStyle name="메모 209 2 3 2" xfId="45670"/>
    <cellStyle name="메모 209 2 4" xfId="25930"/>
    <cellStyle name="메모 209 2 4 2" xfId="52250"/>
    <cellStyle name="메모 209 2 5" xfId="32510"/>
    <cellStyle name="메모 209 3" xfId="9605"/>
    <cellStyle name="메모 209 3 2" xfId="35925"/>
    <cellStyle name="메모 209 4" xfId="16185"/>
    <cellStyle name="메모 209 4 2" xfId="42505"/>
    <cellStyle name="메모 209 5" xfId="22765"/>
    <cellStyle name="메모 209 5 2" xfId="49085"/>
    <cellStyle name="메모 209 6" xfId="29345"/>
    <cellStyle name="메모 21" xfId="270"/>
    <cellStyle name="메모 21 2" xfId="3435"/>
    <cellStyle name="메모 21 2 2" xfId="10015"/>
    <cellStyle name="메모 21 2 2 2" xfId="36335"/>
    <cellStyle name="메모 21 2 3" xfId="16595"/>
    <cellStyle name="메모 21 2 3 2" xfId="42915"/>
    <cellStyle name="메모 21 2 4" xfId="23175"/>
    <cellStyle name="메모 21 2 4 2" xfId="49495"/>
    <cellStyle name="메모 21 2 5" xfId="29755"/>
    <cellStyle name="메모 21 3" xfId="6850"/>
    <cellStyle name="메모 21 3 2" xfId="33170"/>
    <cellStyle name="메모 21 4" xfId="13430"/>
    <cellStyle name="메모 21 4 2" xfId="39750"/>
    <cellStyle name="메모 21 5" xfId="20010"/>
    <cellStyle name="메모 21 5 2" xfId="46330"/>
    <cellStyle name="메모 21 6" xfId="26590"/>
    <cellStyle name="메모 210" xfId="3039"/>
    <cellStyle name="메모 210 2" xfId="6204"/>
    <cellStyle name="메모 210 2 2" xfId="12784"/>
    <cellStyle name="메모 210 2 2 2" xfId="39104"/>
    <cellStyle name="메모 210 2 3" xfId="19364"/>
    <cellStyle name="메모 210 2 3 2" xfId="45684"/>
    <cellStyle name="메모 210 2 4" xfId="25944"/>
    <cellStyle name="메모 210 2 4 2" xfId="52264"/>
    <cellStyle name="메모 210 2 5" xfId="32524"/>
    <cellStyle name="메모 210 3" xfId="9619"/>
    <cellStyle name="메모 210 3 2" xfId="35939"/>
    <cellStyle name="메모 210 4" xfId="16199"/>
    <cellStyle name="메모 210 4 2" xfId="42519"/>
    <cellStyle name="메모 210 5" xfId="22779"/>
    <cellStyle name="메모 210 5 2" xfId="49099"/>
    <cellStyle name="메모 210 6" xfId="29359"/>
    <cellStyle name="메모 211" xfId="3053"/>
    <cellStyle name="메모 211 2" xfId="6218"/>
    <cellStyle name="메모 211 2 2" xfId="12798"/>
    <cellStyle name="메모 211 2 2 2" xfId="39118"/>
    <cellStyle name="메모 211 2 3" xfId="19378"/>
    <cellStyle name="메모 211 2 3 2" xfId="45698"/>
    <cellStyle name="메모 211 2 4" xfId="25958"/>
    <cellStyle name="메모 211 2 4 2" xfId="52278"/>
    <cellStyle name="메모 211 2 5" xfId="32538"/>
    <cellStyle name="메모 211 3" xfId="9633"/>
    <cellStyle name="메모 211 3 2" xfId="35953"/>
    <cellStyle name="메모 211 4" xfId="16213"/>
    <cellStyle name="메모 211 4 2" xfId="42533"/>
    <cellStyle name="메모 211 5" xfId="22793"/>
    <cellStyle name="메모 211 5 2" xfId="49113"/>
    <cellStyle name="메모 211 6" xfId="29373"/>
    <cellStyle name="메모 212" xfId="3067"/>
    <cellStyle name="메모 212 2" xfId="6232"/>
    <cellStyle name="메모 212 2 2" xfId="12812"/>
    <cellStyle name="메모 212 2 2 2" xfId="39132"/>
    <cellStyle name="메모 212 2 3" xfId="19392"/>
    <cellStyle name="메모 212 2 3 2" xfId="45712"/>
    <cellStyle name="메모 212 2 4" xfId="25972"/>
    <cellStyle name="메모 212 2 4 2" xfId="52292"/>
    <cellStyle name="메모 212 2 5" xfId="32552"/>
    <cellStyle name="메모 212 3" xfId="9647"/>
    <cellStyle name="메모 212 3 2" xfId="35967"/>
    <cellStyle name="메모 212 4" xfId="16227"/>
    <cellStyle name="메모 212 4 2" xfId="42547"/>
    <cellStyle name="메모 212 5" xfId="22807"/>
    <cellStyle name="메모 212 5 2" xfId="49127"/>
    <cellStyle name="메모 212 6" xfId="29387"/>
    <cellStyle name="메모 213" xfId="3081"/>
    <cellStyle name="메모 213 2" xfId="6246"/>
    <cellStyle name="메모 213 2 2" xfId="12826"/>
    <cellStyle name="메모 213 2 2 2" xfId="39146"/>
    <cellStyle name="메모 213 2 3" xfId="19406"/>
    <cellStyle name="메모 213 2 3 2" xfId="45726"/>
    <cellStyle name="메모 213 2 4" xfId="25986"/>
    <cellStyle name="메모 213 2 4 2" xfId="52306"/>
    <cellStyle name="메모 213 2 5" xfId="32566"/>
    <cellStyle name="메모 213 3" xfId="9661"/>
    <cellStyle name="메모 213 3 2" xfId="35981"/>
    <cellStyle name="메모 213 4" xfId="16241"/>
    <cellStyle name="메모 213 4 2" xfId="42561"/>
    <cellStyle name="메모 213 5" xfId="22821"/>
    <cellStyle name="메모 213 5 2" xfId="49141"/>
    <cellStyle name="메모 213 6" xfId="29401"/>
    <cellStyle name="메모 214" xfId="3095"/>
    <cellStyle name="메모 214 2" xfId="6260"/>
    <cellStyle name="메모 214 2 2" xfId="12840"/>
    <cellStyle name="메모 214 2 2 2" xfId="39160"/>
    <cellStyle name="메모 214 2 3" xfId="19420"/>
    <cellStyle name="메모 214 2 3 2" xfId="45740"/>
    <cellStyle name="메모 214 2 4" xfId="26000"/>
    <cellStyle name="메모 214 2 4 2" xfId="52320"/>
    <cellStyle name="메모 214 2 5" xfId="32580"/>
    <cellStyle name="메모 214 3" xfId="9675"/>
    <cellStyle name="메모 214 3 2" xfId="35995"/>
    <cellStyle name="메모 214 4" xfId="16255"/>
    <cellStyle name="메모 214 4 2" xfId="42575"/>
    <cellStyle name="메모 214 5" xfId="22835"/>
    <cellStyle name="메모 214 5 2" xfId="49155"/>
    <cellStyle name="메모 214 6" xfId="29415"/>
    <cellStyle name="메모 215" xfId="3109"/>
    <cellStyle name="메모 215 2" xfId="6274"/>
    <cellStyle name="메모 215 2 2" xfId="12854"/>
    <cellStyle name="메모 215 2 2 2" xfId="39174"/>
    <cellStyle name="메모 215 2 3" xfId="19434"/>
    <cellStyle name="메모 215 2 3 2" xfId="45754"/>
    <cellStyle name="메모 215 2 4" xfId="26014"/>
    <cellStyle name="메모 215 2 4 2" xfId="52334"/>
    <cellStyle name="메모 215 2 5" xfId="32594"/>
    <cellStyle name="메모 215 3" xfId="9689"/>
    <cellStyle name="메모 215 3 2" xfId="36009"/>
    <cellStyle name="메모 215 4" xfId="16269"/>
    <cellStyle name="메모 215 4 2" xfId="42589"/>
    <cellStyle name="메모 215 5" xfId="22849"/>
    <cellStyle name="메모 215 5 2" xfId="49169"/>
    <cellStyle name="메모 215 6" xfId="29429"/>
    <cellStyle name="메모 216" xfId="3123"/>
    <cellStyle name="메모 216 2" xfId="6288"/>
    <cellStyle name="메모 216 2 2" xfId="12868"/>
    <cellStyle name="메모 216 2 2 2" xfId="39188"/>
    <cellStyle name="메모 216 2 3" xfId="19448"/>
    <cellStyle name="메모 216 2 3 2" xfId="45768"/>
    <cellStyle name="메모 216 2 4" xfId="26028"/>
    <cellStyle name="메모 216 2 4 2" xfId="52348"/>
    <cellStyle name="메모 216 2 5" xfId="32608"/>
    <cellStyle name="메모 216 3" xfId="9703"/>
    <cellStyle name="메모 216 3 2" xfId="36023"/>
    <cellStyle name="메모 216 4" xfId="16283"/>
    <cellStyle name="메모 216 4 2" xfId="42603"/>
    <cellStyle name="메모 216 5" xfId="22863"/>
    <cellStyle name="메모 216 5 2" xfId="49183"/>
    <cellStyle name="메모 216 6" xfId="29443"/>
    <cellStyle name="메모 217" xfId="3137"/>
    <cellStyle name="메모 217 2" xfId="6302"/>
    <cellStyle name="메모 217 2 2" xfId="12882"/>
    <cellStyle name="메모 217 2 2 2" xfId="39202"/>
    <cellStyle name="메모 217 2 3" xfId="19462"/>
    <cellStyle name="메모 217 2 3 2" xfId="45782"/>
    <cellStyle name="메모 217 2 4" xfId="26042"/>
    <cellStyle name="메모 217 2 4 2" xfId="52362"/>
    <cellStyle name="메모 217 2 5" xfId="32622"/>
    <cellStyle name="메모 217 3" xfId="9717"/>
    <cellStyle name="메모 217 3 2" xfId="36037"/>
    <cellStyle name="메모 217 4" xfId="16297"/>
    <cellStyle name="메모 217 4 2" xfId="42617"/>
    <cellStyle name="메모 217 5" xfId="22877"/>
    <cellStyle name="메모 217 5 2" xfId="49197"/>
    <cellStyle name="메모 217 6" xfId="29457"/>
    <cellStyle name="메모 218" xfId="3151"/>
    <cellStyle name="메모 218 2" xfId="6316"/>
    <cellStyle name="메모 218 2 2" xfId="12896"/>
    <cellStyle name="메모 218 2 2 2" xfId="39216"/>
    <cellStyle name="메모 218 2 3" xfId="19476"/>
    <cellStyle name="메모 218 2 3 2" xfId="45796"/>
    <cellStyle name="메모 218 2 4" xfId="26056"/>
    <cellStyle name="메모 218 2 4 2" xfId="52376"/>
    <cellStyle name="메모 218 2 5" xfId="32636"/>
    <cellStyle name="메모 218 3" xfId="9731"/>
    <cellStyle name="메모 218 3 2" xfId="36051"/>
    <cellStyle name="메모 218 4" xfId="16311"/>
    <cellStyle name="메모 218 4 2" xfId="42631"/>
    <cellStyle name="메모 218 5" xfId="22891"/>
    <cellStyle name="메모 218 5 2" xfId="49211"/>
    <cellStyle name="메모 218 6" xfId="29471"/>
    <cellStyle name="메모 219" xfId="3165"/>
    <cellStyle name="메모 219 2" xfId="6330"/>
    <cellStyle name="메모 219 2 2" xfId="12910"/>
    <cellStyle name="메모 219 2 2 2" xfId="39230"/>
    <cellStyle name="메모 219 2 3" xfId="19490"/>
    <cellStyle name="메모 219 2 3 2" xfId="45810"/>
    <cellStyle name="메모 219 2 4" xfId="26070"/>
    <cellStyle name="메모 219 2 4 2" xfId="52390"/>
    <cellStyle name="메모 219 2 5" xfId="32650"/>
    <cellStyle name="메모 219 3" xfId="9745"/>
    <cellStyle name="메모 219 3 2" xfId="36065"/>
    <cellStyle name="메모 219 4" xfId="16325"/>
    <cellStyle name="메모 219 4 2" xfId="42645"/>
    <cellStyle name="메모 219 5" xfId="22905"/>
    <cellStyle name="메모 219 5 2" xfId="49225"/>
    <cellStyle name="메모 219 6" xfId="29485"/>
    <cellStyle name="메모 22" xfId="299"/>
    <cellStyle name="메모 22 2" xfId="3464"/>
    <cellStyle name="메모 22 2 2" xfId="10044"/>
    <cellStyle name="메모 22 2 2 2" xfId="36364"/>
    <cellStyle name="메모 22 2 3" xfId="16624"/>
    <cellStyle name="메모 22 2 3 2" xfId="42944"/>
    <cellStyle name="메모 22 2 4" xfId="23204"/>
    <cellStyle name="메모 22 2 4 2" xfId="49524"/>
    <cellStyle name="메모 22 2 5" xfId="29784"/>
    <cellStyle name="메모 22 3" xfId="6879"/>
    <cellStyle name="메모 22 3 2" xfId="33199"/>
    <cellStyle name="메모 22 4" xfId="13459"/>
    <cellStyle name="메모 22 4 2" xfId="39779"/>
    <cellStyle name="메모 22 5" xfId="20039"/>
    <cellStyle name="메모 22 5 2" xfId="46359"/>
    <cellStyle name="메모 22 6" xfId="26619"/>
    <cellStyle name="메모 220" xfId="3179"/>
    <cellStyle name="메모 220 2" xfId="6344"/>
    <cellStyle name="메모 220 2 2" xfId="12924"/>
    <cellStyle name="메모 220 2 2 2" xfId="39244"/>
    <cellStyle name="메모 220 2 3" xfId="19504"/>
    <cellStyle name="메모 220 2 3 2" xfId="45824"/>
    <cellStyle name="메모 220 2 4" xfId="26084"/>
    <cellStyle name="메모 220 2 4 2" xfId="52404"/>
    <cellStyle name="메모 220 2 5" xfId="32664"/>
    <cellStyle name="메모 220 3" xfId="9759"/>
    <cellStyle name="메모 220 3 2" xfId="36079"/>
    <cellStyle name="메모 220 4" xfId="16339"/>
    <cellStyle name="메모 220 4 2" xfId="42659"/>
    <cellStyle name="메모 220 5" xfId="22919"/>
    <cellStyle name="메모 220 5 2" xfId="49239"/>
    <cellStyle name="메모 220 6" xfId="29499"/>
    <cellStyle name="메모 221" xfId="3193"/>
    <cellStyle name="메모 221 2" xfId="9773"/>
    <cellStyle name="메모 221 2 2" xfId="36093"/>
    <cellStyle name="메모 221 3" xfId="16353"/>
    <cellStyle name="메모 221 3 2" xfId="42673"/>
    <cellStyle name="메모 221 4" xfId="22933"/>
    <cellStyle name="메모 221 4 2" xfId="49253"/>
    <cellStyle name="메모 221 5" xfId="29513"/>
    <cellStyle name="메모 222" xfId="6358"/>
    <cellStyle name="메모 222 2" xfId="12938"/>
    <cellStyle name="메모 222 2 2" xfId="39258"/>
    <cellStyle name="메모 222 3" xfId="19518"/>
    <cellStyle name="메모 222 3 2" xfId="45838"/>
    <cellStyle name="메모 222 4" xfId="26098"/>
    <cellStyle name="메모 222 4 2" xfId="52418"/>
    <cellStyle name="메모 222 5" xfId="32678"/>
    <cellStyle name="메모 223" xfId="6372"/>
    <cellStyle name="메모 223 2" xfId="12952"/>
    <cellStyle name="메모 223 2 2" xfId="39272"/>
    <cellStyle name="메모 223 3" xfId="19532"/>
    <cellStyle name="메모 223 3 2" xfId="45852"/>
    <cellStyle name="메모 223 4" xfId="26112"/>
    <cellStyle name="메모 223 4 2" xfId="52432"/>
    <cellStyle name="메모 223 5" xfId="32692"/>
    <cellStyle name="메모 224" xfId="6386"/>
    <cellStyle name="메모 224 2" xfId="12966"/>
    <cellStyle name="메모 224 2 2" xfId="39286"/>
    <cellStyle name="메모 224 3" xfId="19546"/>
    <cellStyle name="메모 224 3 2" xfId="45866"/>
    <cellStyle name="메모 224 4" xfId="26126"/>
    <cellStyle name="메모 224 4 2" xfId="52446"/>
    <cellStyle name="메모 224 5" xfId="32706"/>
    <cellStyle name="메모 225" xfId="6400"/>
    <cellStyle name="메모 225 2" xfId="12980"/>
    <cellStyle name="메모 225 2 2" xfId="39300"/>
    <cellStyle name="메모 225 3" xfId="19560"/>
    <cellStyle name="메모 225 3 2" xfId="45880"/>
    <cellStyle name="메모 225 4" xfId="26140"/>
    <cellStyle name="메모 225 4 2" xfId="52460"/>
    <cellStyle name="메모 225 5" xfId="32720"/>
    <cellStyle name="메모 226" xfId="6414"/>
    <cellStyle name="메모 226 2" xfId="12994"/>
    <cellStyle name="메모 226 2 2" xfId="39314"/>
    <cellStyle name="메모 226 3" xfId="19574"/>
    <cellStyle name="메모 226 3 2" xfId="45894"/>
    <cellStyle name="메모 226 4" xfId="26154"/>
    <cellStyle name="메모 226 4 2" xfId="52474"/>
    <cellStyle name="메모 226 5" xfId="32734"/>
    <cellStyle name="메모 227" xfId="6428"/>
    <cellStyle name="메모 227 2" xfId="13008"/>
    <cellStyle name="메모 227 2 2" xfId="39328"/>
    <cellStyle name="메모 227 3" xfId="19588"/>
    <cellStyle name="메모 227 3 2" xfId="45908"/>
    <cellStyle name="메모 227 4" xfId="26168"/>
    <cellStyle name="메모 227 4 2" xfId="52488"/>
    <cellStyle name="메모 227 5" xfId="32748"/>
    <cellStyle name="메모 228" xfId="6442"/>
    <cellStyle name="메모 228 2" xfId="13022"/>
    <cellStyle name="메모 228 2 2" xfId="39342"/>
    <cellStyle name="메모 228 3" xfId="19602"/>
    <cellStyle name="메모 228 3 2" xfId="45922"/>
    <cellStyle name="메모 228 4" xfId="26182"/>
    <cellStyle name="메모 228 4 2" xfId="52502"/>
    <cellStyle name="메모 228 5" xfId="32762"/>
    <cellStyle name="메모 229" xfId="6456"/>
    <cellStyle name="메모 229 2" xfId="13036"/>
    <cellStyle name="메모 229 2 2" xfId="39356"/>
    <cellStyle name="메모 229 3" xfId="19616"/>
    <cellStyle name="메모 229 3 2" xfId="45936"/>
    <cellStyle name="메모 229 4" xfId="26196"/>
    <cellStyle name="메모 229 4 2" xfId="52516"/>
    <cellStyle name="메모 229 5" xfId="32776"/>
    <cellStyle name="메모 23" xfId="298"/>
    <cellStyle name="메모 23 2" xfId="3463"/>
    <cellStyle name="메모 23 2 2" xfId="10043"/>
    <cellStyle name="메모 23 2 2 2" xfId="36363"/>
    <cellStyle name="메모 23 2 3" xfId="16623"/>
    <cellStyle name="메모 23 2 3 2" xfId="42943"/>
    <cellStyle name="메모 23 2 4" xfId="23203"/>
    <cellStyle name="메모 23 2 4 2" xfId="49523"/>
    <cellStyle name="메모 23 2 5" xfId="29783"/>
    <cellStyle name="메모 23 3" xfId="6878"/>
    <cellStyle name="메모 23 3 2" xfId="33198"/>
    <cellStyle name="메모 23 4" xfId="13458"/>
    <cellStyle name="메모 23 4 2" xfId="39778"/>
    <cellStyle name="메모 23 5" xfId="20038"/>
    <cellStyle name="메모 23 5 2" xfId="46358"/>
    <cellStyle name="메모 23 6" xfId="26618"/>
    <cellStyle name="메모 230" xfId="6470"/>
    <cellStyle name="메모 230 2" xfId="13050"/>
    <cellStyle name="메모 230 2 2" xfId="39370"/>
    <cellStyle name="메모 230 3" xfId="19630"/>
    <cellStyle name="메모 230 3 2" xfId="45950"/>
    <cellStyle name="메모 230 4" xfId="26210"/>
    <cellStyle name="메모 230 4 2" xfId="52530"/>
    <cellStyle name="메모 230 5" xfId="32790"/>
    <cellStyle name="메모 231" xfId="6484"/>
    <cellStyle name="메모 231 2" xfId="13064"/>
    <cellStyle name="메모 231 2 2" xfId="39384"/>
    <cellStyle name="메모 231 3" xfId="19644"/>
    <cellStyle name="메모 231 3 2" xfId="45964"/>
    <cellStyle name="메모 231 4" xfId="26224"/>
    <cellStyle name="메모 231 4 2" xfId="52544"/>
    <cellStyle name="메모 231 5" xfId="32804"/>
    <cellStyle name="메모 232" xfId="6498"/>
    <cellStyle name="메모 232 2" xfId="13078"/>
    <cellStyle name="메모 232 2 2" xfId="39398"/>
    <cellStyle name="메모 232 3" xfId="19658"/>
    <cellStyle name="메모 232 3 2" xfId="45978"/>
    <cellStyle name="메모 232 4" xfId="26238"/>
    <cellStyle name="메모 232 4 2" xfId="52558"/>
    <cellStyle name="메모 232 5" xfId="32818"/>
    <cellStyle name="메모 233" xfId="6512"/>
    <cellStyle name="메모 233 2" xfId="13092"/>
    <cellStyle name="메모 233 2 2" xfId="39412"/>
    <cellStyle name="메모 233 3" xfId="19672"/>
    <cellStyle name="메모 233 3 2" xfId="45992"/>
    <cellStyle name="메모 233 4" xfId="26252"/>
    <cellStyle name="메모 233 4 2" xfId="52572"/>
    <cellStyle name="메모 233 5" xfId="32832"/>
    <cellStyle name="메모 234" xfId="6526"/>
    <cellStyle name="메모 234 2" xfId="13106"/>
    <cellStyle name="메모 234 2 2" xfId="39426"/>
    <cellStyle name="메모 234 3" xfId="19686"/>
    <cellStyle name="메모 234 3 2" xfId="46006"/>
    <cellStyle name="메모 234 4" xfId="26266"/>
    <cellStyle name="메모 234 4 2" xfId="52586"/>
    <cellStyle name="메모 234 5" xfId="32846"/>
    <cellStyle name="메모 235" xfId="6540"/>
    <cellStyle name="메모 235 2" xfId="13120"/>
    <cellStyle name="메모 235 2 2" xfId="39440"/>
    <cellStyle name="메모 235 3" xfId="19700"/>
    <cellStyle name="메모 235 3 2" xfId="46020"/>
    <cellStyle name="메모 235 4" xfId="26280"/>
    <cellStyle name="메모 235 4 2" xfId="52600"/>
    <cellStyle name="메모 235 5" xfId="32860"/>
    <cellStyle name="메모 236" xfId="6554"/>
    <cellStyle name="메모 236 2" xfId="13134"/>
    <cellStyle name="메모 236 2 2" xfId="39454"/>
    <cellStyle name="메모 236 3" xfId="19714"/>
    <cellStyle name="메모 236 3 2" xfId="46034"/>
    <cellStyle name="메모 236 4" xfId="26294"/>
    <cellStyle name="메모 236 4 2" xfId="52614"/>
    <cellStyle name="메모 236 5" xfId="32874"/>
    <cellStyle name="메모 237" xfId="6568"/>
    <cellStyle name="메모 237 2" xfId="13148"/>
    <cellStyle name="메모 237 2 2" xfId="39468"/>
    <cellStyle name="메모 237 3" xfId="19728"/>
    <cellStyle name="메모 237 3 2" xfId="46048"/>
    <cellStyle name="메모 237 4" xfId="26308"/>
    <cellStyle name="메모 237 4 2" xfId="52628"/>
    <cellStyle name="메모 237 5" xfId="32888"/>
    <cellStyle name="메모 238" xfId="6582"/>
    <cellStyle name="메모 238 2" xfId="13162"/>
    <cellStyle name="메모 238 2 2" xfId="39482"/>
    <cellStyle name="메모 238 3" xfId="19742"/>
    <cellStyle name="메모 238 3 2" xfId="46062"/>
    <cellStyle name="메모 238 4" xfId="26322"/>
    <cellStyle name="메모 238 4 2" xfId="52642"/>
    <cellStyle name="메모 238 5" xfId="32902"/>
    <cellStyle name="메모 239" xfId="6596"/>
    <cellStyle name="메모 239 2" xfId="13176"/>
    <cellStyle name="메모 239 2 2" xfId="39496"/>
    <cellStyle name="메모 239 3" xfId="19756"/>
    <cellStyle name="메모 239 3 2" xfId="46076"/>
    <cellStyle name="메모 239 4" xfId="26336"/>
    <cellStyle name="메모 239 4 2" xfId="52656"/>
    <cellStyle name="메모 239 5" xfId="32916"/>
    <cellStyle name="메모 24" xfId="327"/>
    <cellStyle name="메모 24 2" xfId="3492"/>
    <cellStyle name="메모 24 2 2" xfId="10072"/>
    <cellStyle name="메모 24 2 2 2" xfId="36392"/>
    <cellStyle name="메모 24 2 3" xfId="16652"/>
    <cellStyle name="메모 24 2 3 2" xfId="42972"/>
    <cellStyle name="메모 24 2 4" xfId="23232"/>
    <cellStyle name="메모 24 2 4 2" xfId="49552"/>
    <cellStyle name="메모 24 2 5" xfId="29812"/>
    <cellStyle name="메모 24 3" xfId="6907"/>
    <cellStyle name="메모 24 3 2" xfId="33227"/>
    <cellStyle name="메모 24 4" xfId="13487"/>
    <cellStyle name="메모 24 4 2" xfId="39807"/>
    <cellStyle name="메모 24 5" xfId="20067"/>
    <cellStyle name="메모 24 5 2" xfId="46387"/>
    <cellStyle name="메모 24 6" xfId="26647"/>
    <cellStyle name="메모 240" xfId="52670"/>
    <cellStyle name="메모 241" xfId="52684"/>
    <cellStyle name="메모 242" xfId="52698"/>
    <cellStyle name="메모 243" xfId="52712"/>
    <cellStyle name="메모 244" xfId="52726"/>
    <cellStyle name="메모 245" xfId="52740"/>
    <cellStyle name="메모 246" xfId="52754"/>
    <cellStyle name="메모 247" xfId="52768"/>
    <cellStyle name="메모 248" xfId="52782"/>
    <cellStyle name="메모 249" xfId="52796"/>
    <cellStyle name="메모 25" xfId="326"/>
    <cellStyle name="메모 25 2" xfId="3491"/>
    <cellStyle name="메모 25 2 2" xfId="10071"/>
    <cellStyle name="메모 25 2 2 2" xfId="36391"/>
    <cellStyle name="메모 25 2 3" xfId="16651"/>
    <cellStyle name="메모 25 2 3 2" xfId="42971"/>
    <cellStyle name="메모 25 2 4" xfId="23231"/>
    <cellStyle name="메모 25 2 4 2" xfId="49551"/>
    <cellStyle name="메모 25 2 5" xfId="29811"/>
    <cellStyle name="메모 25 3" xfId="6906"/>
    <cellStyle name="메모 25 3 2" xfId="33226"/>
    <cellStyle name="메모 25 4" xfId="13486"/>
    <cellStyle name="메모 25 4 2" xfId="39806"/>
    <cellStyle name="메모 25 5" xfId="20066"/>
    <cellStyle name="메모 25 5 2" xfId="46386"/>
    <cellStyle name="메모 25 6" xfId="26646"/>
    <cellStyle name="메모 250" xfId="52810"/>
    <cellStyle name="메모 251" xfId="52824"/>
    <cellStyle name="메모 252" xfId="52838"/>
    <cellStyle name="메모 253" xfId="52852"/>
    <cellStyle name="메모 254" xfId="52866"/>
    <cellStyle name="메모 255" xfId="52880"/>
    <cellStyle name="메모 256" xfId="52894"/>
    <cellStyle name="메모 257" xfId="52908"/>
    <cellStyle name="메모 258" xfId="52922"/>
    <cellStyle name="메모 259" xfId="52936"/>
    <cellStyle name="메모 26" xfId="355"/>
    <cellStyle name="메모 26 2" xfId="3520"/>
    <cellStyle name="메모 26 2 2" xfId="10100"/>
    <cellStyle name="메모 26 2 2 2" xfId="36420"/>
    <cellStyle name="메모 26 2 3" xfId="16680"/>
    <cellStyle name="메모 26 2 3 2" xfId="43000"/>
    <cellStyle name="메모 26 2 4" xfId="23260"/>
    <cellStyle name="메모 26 2 4 2" xfId="49580"/>
    <cellStyle name="메모 26 2 5" xfId="29840"/>
    <cellStyle name="메모 26 3" xfId="6935"/>
    <cellStyle name="메모 26 3 2" xfId="33255"/>
    <cellStyle name="메모 26 4" xfId="13515"/>
    <cellStyle name="메모 26 4 2" xfId="39835"/>
    <cellStyle name="메모 26 5" xfId="20095"/>
    <cellStyle name="메모 26 5 2" xfId="46415"/>
    <cellStyle name="메모 26 6" xfId="26675"/>
    <cellStyle name="메모 260" xfId="52950"/>
    <cellStyle name="메모 261" xfId="52964"/>
    <cellStyle name="메모 262" xfId="52978"/>
    <cellStyle name="메모 263" xfId="52992"/>
    <cellStyle name="메모 264" xfId="53006"/>
    <cellStyle name="메모 265" xfId="53020"/>
    <cellStyle name="메모 266" xfId="53034"/>
    <cellStyle name="메모 267" xfId="53048"/>
    <cellStyle name="메모 268" xfId="53062"/>
    <cellStyle name="메모 269" xfId="53076"/>
    <cellStyle name="메모 27" xfId="354"/>
    <cellStyle name="메모 27 2" xfId="3519"/>
    <cellStyle name="메모 27 2 2" xfId="10099"/>
    <cellStyle name="메모 27 2 2 2" xfId="36419"/>
    <cellStyle name="메모 27 2 3" xfId="16679"/>
    <cellStyle name="메모 27 2 3 2" xfId="42999"/>
    <cellStyle name="메모 27 2 4" xfId="23259"/>
    <cellStyle name="메모 27 2 4 2" xfId="49579"/>
    <cellStyle name="메모 27 2 5" xfId="29839"/>
    <cellStyle name="메모 27 3" xfId="6934"/>
    <cellStyle name="메모 27 3 2" xfId="33254"/>
    <cellStyle name="메모 27 4" xfId="13514"/>
    <cellStyle name="메모 27 4 2" xfId="39834"/>
    <cellStyle name="메모 27 5" xfId="20094"/>
    <cellStyle name="메모 27 5 2" xfId="46414"/>
    <cellStyle name="메모 27 6" xfId="26674"/>
    <cellStyle name="메모 270" xfId="53090"/>
    <cellStyle name="메모 271" xfId="53104"/>
    <cellStyle name="메모 272" xfId="53118"/>
    <cellStyle name="메모 273" xfId="53132"/>
    <cellStyle name="메모 274" xfId="53146"/>
    <cellStyle name="메모 275" xfId="53160"/>
    <cellStyle name="메모 276" xfId="53174"/>
    <cellStyle name="메모 277" xfId="53188"/>
    <cellStyle name="메모 278" xfId="53202"/>
    <cellStyle name="메모 279" xfId="53216"/>
    <cellStyle name="메모 28" xfId="383"/>
    <cellStyle name="메모 28 2" xfId="3548"/>
    <cellStyle name="메모 28 2 2" xfId="10128"/>
    <cellStyle name="메모 28 2 2 2" xfId="36448"/>
    <cellStyle name="메모 28 2 3" xfId="16708"/>
    <cellStyle name="메모 28 2 3 2" xfId="43028"/>
    <cellStyle name="메모 28 2 4" xfId="23288"/>
    <cellStyle name="메모 28 2 4 2" xfId="49608"/>
    <cellStyle name="메모 28 2 5" xfId="29868"/>
    <cellStyle name="메모 28 3" xfId="6963"/>
    <cellStyle name="메모 28 3 2" xfId="33283"/>
    <cellStyle name="메모 28 4" xfId="13543"/>
    <cellStyle name="메모 28 4 2" xfId="39863"/>
    <cellStyle name="메모 28 5" xfId="20123"/>
    <cellStyle name="메모 28 5 2" xfId="46443"/>
    <cellStyle name="메모 28 6" xfId="26703"/>
    <cellStyle name="메모 280" xfId="53230"/>
    <cellStyle name="메모 281" xfId="53244"/>
    <cellStyle name="메모 282" xfId="53258"/>
    <cellStyle name="메모 283" xfId="53272"/>
    <cellStyle name="메모 284" xfId="53286"/>
    <cellStyle name="메모 285" xfId="53300"/>
    <cellStyle name="메모 286" xfId="53314"/>
    <cellStyle name="메모 287" xfId="53328"/>
    <cellStyle name="메모 288" xfId="53342"/>
    <cellStyle name="메모 289" xfId="53356"/>
    <cellStyle name="메모 29" xfId="382"/>
    <cellStyle name="메모 29 2" xfId="3547"/>
    <cellStyle name="메모 29 2 2" xfId="10127"/>
    <cellStyle name="메모 29 2 2 2" xfId="36447"/>
    <cellStyle name="메모 29 2 3" xfId="16707"/>
    <cellStyle name="메모 29 2 3 2" xfId="43027"/>
    <cellStyle name="메모 29 2 4" xfId="23287"/>
    <cellStyle name="메모 29 2 4 2" xfId="49607"/>
    <cellStyle name="메모 29 2 5" xfId="29867"/>
    <cellStyle name="메모 29 3" xfId="6962"/>
    <cellStyle name="메모 29 3 2" xfId="33282"/>
    <cellStyle name="메모 29 4" xfId="13542"/>
    <cellStyle name="메모 29 4 2" xfId="39862"/>
    <cellStyle name="메모 29 5" xfId="20122"/>
    <cellStyle name="메모 29 5 2" xfId="46442"/>
    <cellStyle name="메모 29 6" xfId="26702"/>
    <cellStyle name="메모 290" xfId="53370"/>
    <cellStyle name="메모 291" xfId="53384"/>
    <cellStyle name="메모 292" xfId="53398"/>
    <cellStyle name="메모 293" xfId="53412"/>
    <cellStyle name="메모 294" xfId="53426"/>
    <cellStyle name="메모 295" xfId="53440"/>
    <cellStyle name="메모 296" xfId="53454"/>
    <cellStyle name="메모 297" xfId="53468"/>
    <cellStyle name="메모 298" xfId="53482"/>
    <cellStyle name="메모 299" xfId="53496"/>
    <cellStyle name="메모 3" xfId="43"/>
    <cellStyle name="메모 3 2" xfId="3208"/>
    <cellStyle name="메모 3 2 2" xfId="9788"/>
    <cellStyle name="메모 3 2 2 2" xfId="36108"/>
    <cellStyle name="메모 3 2 3" xfId="16368"/>
    <cellStyle name="메모 3 2 3 2" xfId="42688"/>
    <cellStyle name="메모 3 2 4" xfId="22948"/>
    <cellStyle name="메모 3 2 4 2" xfId="49268"/>
    <cellStyle name="메모 3 2 5" xfId="29528"/>
    <cellStyle name="메모 3 3" xfId="6623"/>
    <cellStyle name="메모 3 3 2" xfId="32943"/>
    <cellStyle name="메모 3 4" xfId="13203"/>
    <cellStyle name="메모 3 4 2" xfId="39523"/>
    <cellStyle name="메모 3 5" xfId="19783"/>
    <cellStyle name="메모 3 5 2" xfId="46103"/>
    <cellStyle name="메모 3 6" xfId="26363"/>
    <cellStyle name="메모 30" xfId="410"/>
    <cellStyle name="메모 30 2" xfId="3575"/>
    <cellStyle name="메모 30 2 2" xfId="10155"/>
    <cellStyle name="메모 30 2 2 2" xfId="36475"/>
    <cellStyle name="메모 30 2 3" xfId="16735"/>
    <cellStyle name="메모 30 2 3 2" xfId="43055"/>
    <cellStyle name="메모 30 2 4" xfId="23315"/>
    <cellStyle name="메모 30 2 4 2" xfId="49635"/>
    <cellStyle name="메모 30 2 5" xfId="29895"/>
    <cellStyle name="메모 30 3" xfId="6990"/>
    <cellStyle name="메모 30 3 2" xfId="33310"/>
    <cellStyle name="메모 30 4" xfId="13570"/>
    <cellStyle name="메모 30 4 2" xfId="39890"/>
    <cellStyle name="메모 30 5" xfId="20150"/>
    <cellStyle name="메모 30 5 2" xfId="46470"/>
    <cellStyle name="메모 30 6" xfId="26730"/>
    <cellStyle name="메모 300" xfId="53510"/>
    <cellStyle name="메모 301" xfId="53524"/>
    <cellStyle name="메모 302" xfId="53538"/>
    <cellStyle name="메모 303" xfId="53552"/>
    <cellStyle name="메모 304" xfId="53566"/>
    <cellStyle name="메모 305" xfId="53580"/>
    <cellStyle name="메모 306" xfId="53594"/>
    <cellStyle name="메모 307" xfId="53608"/>
    <cellStyle name="메모 308" xfId="53622"/>
    <cellStyle name="메모 309" xfId="53636"/>
    <cellStyle name="메모 31" xfId="417"/>
    <cellStyle name="메모 31 2" xfId="3582"/>
    <cellStyle name="메모 31 2 2" xfId="10162"/>
    <cellStyle name="메모 31 2 2 2" xfId="36482"/>
    <cellStyle name="메모 31 2 3" xfId="16742"/>
    <cellStyle name="메모 31 2 3 2" xfId="43062"/>
    <cellStyle name="메모 31 2 4" xfId="23322"/>
    <cellStyle name="메모 31 2 4 2" xfId="49642"/>
    <cellStyle name="메모 31 2 5" xfId="29902"/>
    <cellStyle name="메모 31 3" xfId="6997"/>
    <cellStyle name="메모 31 3 2" xfId="33317"/>
    <cellStyle name="메모 31 4" xfId="13577"/>
    <cellStyle name="메모 31 4 2" xfId="39897"/>
    <cellStyle name="메모 31 5" xfId="20157"/>
    <cellStyle name="메모 31 5 2" xfId="46477"/>
    <cellStyle name="메모 31 6" xfId="26737"/>
    <cellStyle name="메모 310" xfId="53650"/>
    <cellStyle name="메모 311" xfId="53664"/>
    <cellStyle name="메모 312" xfId="53678"/>
    <cellStyle name="메모 313" xfId="53692"/>
    <cellStyle name="메모 314" xfId="53706"/>
    <cellStyle name="메모 315" xfId="53720"/>
    <cellStyle name="메모 316" xfId="53734"/>
    <cellStyle name="메모 317" xfId="53748"/>
    <cellStyle name="메모 318" xfId="53762"/>
    <cellStyle name="메모 319" xfId="53776"/>
    <cellStyle name="메모 32" xfId="421"/>
    <cellStyle name="메모 32 2" xfId="3586"/>
    <cellStyle name="메모 32 2 2" xfId="10166"/>
    <cellStyle name="메모 32 2 2 2" xfId="36486"/>
    <cellStyle name="메모 32 2 3" xfId="16746"/>
    <cellStyle name="메모 32 2 3 2" xfId="43066"/>
    <cellStyle name="메모 32 2 4" xfId="23326"/>
    <cellStyle name="메모 32 2 4 2" xfId="49646"/>
    <cellStyle name="메모 32 2 5" xfId="29906"/>
    <cellStyle name="메모 32 3" xfId="7001"/>
    <cellStyle name="메모 32 3 2" xfId="33321"/>
    <cellStyle name="메모 32 4" xfId="13581"/>
    <cellStyle name="메모 32 4 2" xfId="39901"/>
    <cellStyle name="메모 32 5" xfId="20161"/>
    <cellStyle name="메모 32 5 2" xfId="46481"/>
    <cellStyle name="메모 32 6" xfId="26741"/>
    <cellStyle name="메모 320" xfId="53790"/>
    <cellStyle name="메모 321" xfId="53804"/>
    <cellStyle name="메모 322" xfId="53818"/>
    <cellStyle name="메모 323" xfId="53832"/>
    <cellStyle name="메모 324" xfId="53846"/>
    <cellStyle name="메모 325" xfId="53860"/>
    <cellStyle name="메모 326" xfId="53874"/>
    <cellStyle name="메모 327" xfId="53888"/>
    <cellStyle name="메모 328" xfId="53902"/>
    <cellStyle name="메모 329" xfId="53916"/>
    <cellStyle name="메모 33" xfId="452"/>
    <cellStyle name="메모 33 2" xfId="3617"/>
    <cellStyle name="메모 33 2 2" xfId="10197"/>
    <cellStyle name="메모 33 2 2 2" xfId="36517"/>
    <cellStyle name="메모 33 2 3" xfId="16777"/>
    <cellStyle name="메모 33 2 3 2" xfId="43097"/>
    <cellStyle name="메모 33 2 4" xfId="23357"/>
    <cellStyle name="메모 33 2 4 2" xfId="49677"/>
    <cellStyle name="메모 33 2 5" xfId="29937"/>
    <cellStyle name="메모 33 3" xfId="7032"/>
    <cellStyle name="메모 33 3 2" xfId="33352"/>
    <cellStyle name="메모 33 4" xfId="13612"/>
    <cellStyle name="메모 33 4 2" xfId="39932"/>
    <cellStyle name="메모 33 5" xfId="20192"/>
    <cellStyle name="메모 33 5 2" xfId="46512"/>
    <cellStyle name="메모 33 6" xfId="26772"/>
    <cellStyle name="메모 330" xfId="53930"/>
    <cellStyle name="메모 331" xfId="53944"/>
    <cellStyle name="메모 332" xfId="53958"/>
    <cellStyle name="메모 333" xfId="53972"/>
    <cellStyle name="메모 334" xfId="53986"/>
    <cellStyle name="메모 335" xfId="54000"/>
    <cellStyle name="메모 336" xfId="54014"/>
    <cellStyle name="메모 337" xfId="54028"/>
    <cellStyle name="메모 338" xfId="54042"/>
    <cellStyle name="메모 339" xfId="54056"/>
    <cellStyle name="메모 34" xfId="451"/>
    <cellStyle name="메모 34 2" xfId="3616"/>
    <cellStyle name="메모 34 2 2" xfId="10196"/>
    <cellStyle name="메모 34 2 2 2" xfId="36516"/>
    <cellStyle name="메모 34 2 3" xfId="16776"/>
    <cellStyle name="메모 34 2 3 2" xfId="43096"/>
    <cellStyle name="메모 34 2 4" xfId="23356"/>
    <cellStyle name="메모 34 2 4 2" xfId="49676"/>
    <cellStyle name="메모 34 2 5" xfId="29936"/>
    <cellStyle name="메모 34 3" xfId="7031"/>
    <cellStyle name="메모 34 3 2" xfId="33351"/>
    <cellStyle name="메모 34 4" xfId="13611"/>
    <cellStyle name="메모 34 4 2" xfId="39931"/>
    <cellStyle name="메모 34 5" xfId="20191"/>
    <cellStyle name="메모 34 5 2" xfId="46511"/>
    <cellStyle name="메모 34 6" xfId="26771"/>
    <cellStyle name="메모 340" xfId="54070"/>
    <cellStyle name="메모 341" xfId="54084"/>
    <cellStyle name="메모 342" xfId="54098"/>
    <cellStyle name="메모 343" xfId="54112"/>
    <cellStyle name="메모 344" xfId="54126"/>
    <cellStyle name="메모 345" xfId="54140"/>
    <cellStyle name="메모 346" xfId="54154"/>
    <cellStyle name="메모 347" xfId="54168"/>
    <cellStyle name="메모 348" xfId="54182"/>
    <cellStyle name="메모 349" xfId="54196"/>
    <cellStyle name="메모 35" xfId="481"/>
    <cellStyle name="메모 35 2" xfId="3646"/>
    <cellStyle name="메모 35 2 2" xfId="10226"/>
    <cellStyle name="메모 35 2 2 2" xfId="36546"/>
    <cellStyle name="메모 35 2 3" xfId="16806"/>
    <cellStyle name="메모 35 2 3 2" xfId="43126"/>
    <cellStyle name="메모 35 2 4" xfId="23386"/>
    <cellStyle name="메모 35 2 4 2" xfId="49706"/>
    <cellStyle name="메모 35 2 5" xfId="29966"/>
    <cellStyle name="메모 35 3" xfId="7061"/>
    <cellStyle name="메모 35 3 2" xfId="33381"/>
    <cellStyle name="메모 35 4" xfId="13641"/>
    <cellStyle name="메모 35 4 2" xfId="39961"/>
    <cellStyle name="메모 35 5" xfId="20221"/>
    <cellStyle name="메모 35 5 2" xfId="46541"/>
    <cellStyle name="메모 35 6" xfId="26801"/>
    <cellStyle name="메모 350" xfId="54210"/>
    <cellStyle name="메모 351" xfId="54224"/>
    <cellStyle name="메모 352" xfId="54238"/>
    <cellStyle name="메모 353" xfId="54252"/>
    <cellStyle name="메모 354" xfId="54266"/>
    <cellStyle name="메모 355" xfId="54280"/>
    <cellStyle name="메모 356" xfId="54294"/>
    <cellStyle name="메모 357" xfId="54308"/>
    <cellStyle name="메모 358" xfId="54322"/>
    <cellStyle name="메모 359" xfId="54336"/>
    <cellStyle name="메모 36" xfId="480"/>
    <cellStyle name="메모 36 2" xfId="3645"/>
    <cellStyle name="메모 36 2 2" xfId="10225"/>
    <cellStyle name="메모 36 2 2 2" xfId="36545"/>
    <cellStyle name="메모 36 2 3" xfId="16805"/>
    <cellStyle name="메모 36 2 3 2" xfId="43125"/>
    <cellStyle name="메모 36 2 4" xfId="23385"/>
    <cellStyle name="메모 36 2 4 2" xfId="49705"/>
    <cellStyle name="메모 36 2 5" xfId="29965"/>
    <cellStyle name="메모 36 3" xfId="7060"/>
    <cellStyle name="메모 36 3 2" xfId="33380"/>
    <cellStyle name="메모 36 4" xfId="13640"/>
    <cellStyle name="메모 36 4 2" xfId="39960"/>
    <cellStyle name="메모 36 5" xfId="20220"/>
    <cellStyle name="메모 36 5 2" xfId="46540"/>
    <cellStyle name="메모 36 6" xfId="26800"/>
    <cellStyle name="메모 360" xfId="54350"/>
    <cellStyle name="메모 361" xfId="54364"/>
    <cellStyle name="메모 362" xfId="54378"/>
    <cellStyle name="메모 363" xfId="54392"/>
    <cellStyle name="메모 364" xfId="54406"/>
    <cellStyle name="메모 365" xfId="54420"/>
    <cellStyle name="메모 366" xfId="54434"/>
    <cellStyle name="메모 367" xfId="54448"/>
    <cellStyle name="메모 368" xfId="54462"/>
    <cellStyle name="메모 369" xfId="54476"/>
    <cellStyle name="메모 37" xfId="478"/>
    <cellStyle name="메모 37 2" xfId="3643"/>
    <cellStyle name="메모 37 2 2" xfId="10223"/>
    <cellStyle name="메모 37 2 2 2" xfId="36543"/>
    <cellStyle name="메모 37 2 3" xfId="16803"/>
    <cellStyle name="메모 37 2 3 2" xfId="43123"/>
    <cellStyle name="메모 37 2 4" xfId="23383"/>
    <cellStyle name="메모 37 2 4 2" xfId="49703"/>
    <cellStyle name="메모 37 2 5" xfId="29963"/>
    <cellStyle name="메모 37 3" xfId="7058"/>
    <cellStyle name="메모 37 3 2" xfId="33378"/>
    <cellStyle name="메모 37 4" xfId="13638"/>
    <cellStyle name="메모 37 4 2" xfId="39958"/>
    <cellStyle name="메모 37 5" xfId="20218"/>
    <cellStyle name="메모 37 5 2" xfId="46538"/>
    <cellStyle name="메모 37 6" xfId="26798"/>
    <cellStyle name="메모 370" xfId="54490"/>
    <cellStyle name="메모 371" xfId="54504"/>
    <cellStyle name="메모 372" xfId="54518"/>
    <cellStyle name="메모 373" xfId="54532"/>
    <cellStyle name="메모 374" xfId="54546"/>
    <cellStyle name="메모 375" xfId="54560"/>
    <cellStyle name="메모 376" xfId="54574"/>
    <cellStyle name="메모 377" xfId="54588"/>
    <cellStyle name="메모 378" xfId="54602"/>
    <cellStyle name="메모 379" xfId="54616"/>
    <cellStyle name="메모 38" xfId="520"/>
    <cellStyle name="메모 38 2" xfId="3685"/>
    <cellStyle name="메모 38 2 2" xfId="10265"/>
    <cellStyle name="메모 38 2 2 2" xfId="36585"/>
    <cellStyle name="메모 38 2 3" xfId="16845"/>
    <cellStyle name="메모 38 2 3 2" xfId="43165"/>
    <cellStyle name="메모 38 2 4" xfId="23425"/>
    <cellStyle name="메모 38 2 4 2" xfId="49745"/>
    <cellStyle name="메모 38 2 5" xfId="30005"/>
    <cellStyle name="메모 38 3" xfId="7100"/>
    <cellStyle name="메모 38 3 2" xfId="33420"/>
    <cellStyle name="메모 38 4" xfId="13680"/>
    <cellStyle name="메모 38 4 2" xfId="40000"/>
    <cellStyle name="메모 38 5" xfId="20260"/>
    <cellStyle name="메모 38 5 2" xfId="46580"/>
    <cellStyle name="메모 38 6" xfId="26840"/>
    <cellStyle name="메모 380" xfId="54630"/>
    <cellStyle name="메모 381" xfId="54644"/>
    <cellStyle name="메모 382" xfId="54658"/>
    <cellStyle name="메모 383" xfId="54673"/>
    <cellStyle name="메모 384" xfId="54687"/>
    <cellStyle name="메모 385" xfId="54701"/>
    <cellStyle name="메모 386" xfId="54715"/>
    <cellStyle name="메모 387" xfId="54729"/>
    <cellStyle name="메모 388" xfId="54743"/>
    <cellStyle name="메모 389" xfId="54757"/>
    <cellStyle name="메모 39" xfId="532"/>
    <cellStyle name="메모 39 2" xfId="3697"/>
    <cellStyle name="메모 39 2 2" xfId="10277"/>
    <cellStyle name="메모 39 2 2 2" xfId="36597"/>
    <cellStyle name="메모 39 2 3" xfId="16857"/>
    <cellStyle name="메모 39 2 3 2" xfId="43177"/>
    <cellStyle name="메모 39 2 4" xfId="23437"/>
    <cellStyle name="메모 39 2 4 2" xfId="49757"/>
    <cellStyle name="메모 39 2 5" xfId="30017"/>
    <cellStyle name="메모 39 3" xfId="7112"/>
    <cellStyle name="메모 39 3 2" xfId="33432"/>
    <cellStyle name="메모 39 4" xfId="13692"/>
    <cellStyle name="메모 39 4 2" xfId="40012"/>
    <cellStyle name="메모 39 5" xfId="20272"/>
    <cellStyle name="메모 39 5 2" xfId="46592"/>
    <cellStyle name="메모 39 6" xfId="26852"/>
    <cellStyle name="메모 390" xfId="54771"/>
    <cellStyle name="메모 391" xfId="54785"/>
    <cellStyle name="메모 392" xfId="54799"/>
    <cellStyle name="메모 393" xfId="54813"/>
    <cellStyle name="메모 394" xfId="54827"/>
    <cellStyle name="메모 395" xfId="54841"/>
    <cellStyle name="메모 396" xfId="54855"/>
    <cellStyle name="메모 397" xfId="54869"/>
    <cellStyle name="메모 398" xfId="54883"/>
    <cellStyle name="메모 399" xfId="54897"/>
    <cellStyle name="메모 4" xfId="48"/>
    <cellStyle name="메모 4 2" xfId="3213"/>
    <cellStyle name="메모 4 2 2" xfId="9793"/>
    <cellStyle name="메모 4 2 2 2" xfId="36113"/>
    <cellStyle name="메모 4 2 3" xfId="16373"/>
    <cellStyle name="메모 4 2 3 2" xfId="42693"/>
    <cellStyle name="메모 4 2 4" xfId="22953"/>
    <cellStyle name="메모 4 2 4 2" xfId="49273"/>
    <cellStyle name="메모 4 2 5" xfId="29533"/>
    <cellStyle name="메모 4 3" xfId="6628"/>
    <cellStyle name="메모 4 3 2" xfId="32948"/>
    <cellStyle name="메모 4 4" xfId="13208"/>
    <cellStyle name="메모 4 4 2" xfId="39528"/>
    <cellStyle name="메모 4 5" xfId="19788"/>
    <cellStyle name="메모 4 5 2" xfId="46108"/>
    <cellStyle name="메모 4 6" xfId="26368"/>
    <cellStyle name="메모 40" xfId="549"/>
    <cellStyle name="메모 40 2" xfId="3714"/>
    <cellStyle name="메모 40 2 2" xfId="10294"/>
    <cellStyle name="메모 40 2 2 2" xfId="36614"/>
    <cellStyle name="메모 40 2 3" xfId="16874"/>
    <cellStyle name="메모 40 2 3 2" xfId="43194"/>
    <cellStyle name="메모 40 2 4" xfId="23454"/>
    <cellStyle name="메모 40 2 4 2" xfId="49774"/>
    <cellStyle name="메모 40 2 5" xfId="30034"/>
    <cellStyle name="메모 40 3" xfId="7129"/>
    <cellStyle name="메모 40 3 2" xfId="33449"/>
    <cellStyle name="메모 40 4" xfId="13709"/>
    <cellStyle name="메모 40 4 2" xfId="40029"/>
    <cellStyle name="메모 40 5" xfId="20289"/>
    <cellStyle name="메모 40 5 2" xfId="46609"/>
    <cellStyle name="메모 40 6" xfId="26869"/>
    <cellStyle name="메모 400" xfId="54911"/>
    <cellStyle name="메모 401" xfId="54925"/>
    <cellStyle name="메모 402" xfId="54939"/>
    <cellStyle name="메모 403" xfId="54953"/>
    <cellStyle name="메모 404" xfId="54967"/>
    <cellStyle name="메모 405" xfId="54981"/>
    <cellStyle name="메모 406" xfId="54995"/>
    <cellStyle name="메모 407" xfId="55009"/>
    <cellStyle name="메모 408" xfId="55023"/>
    <cellStyle name="메모 409" xfId="55037"/>
    <cellStyle name="메모 41" xfId="548"/>
    <cellStyle name="메모 41 2" xfId="3713"/>
    <cellStyle name="메모 41 2 2" xfId="10293"/>
    <cellStyle name="메모 41 2 2 2" xfId="36613"/>
    <cellStyle name="메모 41 2 3" xfId="16873"/>
    <cellStyle name="메모 41 2 3 2" xfId="43193"/>
    <cellStyle name="메모 41 2 4" xfId="23453"/>
    <cellStyle name="메모 41 2 4 2" xfId="49773"/>
    <cellStyle name="메모 41 2 5" xfId="30033"/>
    <cellStyle name="메모 41 3" xfId="7128"/>
    <cellStyle name="메모 41 3 2" xfId="33448"/>
    <cellStyle name="메모 41 4" xfId="13708"/>
    <cellStyle name="메모 41 4 2" xfId="40028"/>
    <cellStyle name="메모 41 5" xfId="20288"/>
    <cellStyle name="메모 41 5 2" xfId="46608"/>
    <cellStyle name="메모 41 6" xfId="26868"/>
    <cellStyle name="메모 410" xfId="55051"/>
    <cellStyle name="메모 411" xfId="55065"/>
    <cellStyle name="메모 412" xfId="55079"/>
    <cellStyle name="메모 413" xfId="55093"/>
    <cellStyle name="메모 414" xfId="55107"/>
    <cellStyle name="메모 415" xfId="55121"/>
    <cellStyle name="메모 416" xfId="55135"/>
    <cellStyle name="메모 417" xfId="55149"/>
    <cellStyle name="메모 418" xfId="55163"/>
    <cellStyle name="메모 419" xfId="55178"/>
    <cellStyle name="메모 42" xfId="577"/>
    <cellStyle name="메모 42 2" xfId="3742"/>
    <cellStyle name="메모 42 2 2" xfId="10322"/>
    <cellStyle name="메모 42 2 2 2" xfId="36642"/>
    <cellStyle name="메모 42 2 3" xfId="16902"/>
    <cellStyle name="메모 42 2 3 2" xfId="43222"/>
    <cellStyle name="메모 42 2 4" xfId="23482"/>
    <cellStyle name="메모 42 2 4 2" xfId="49802"/>
    <cellStyle name="메모 42 2 5" xfId="30062"/>
    <cellStyle name="메모 42 3" xfId="7157"/>
    <cellStyle name="메모 42 3 2" xfId="33477"/>
    <cellStyle name="메모 42 4" xfId="13737"/>
    <cellStyle name="메모 42 4 2" xfId="40057"/>
    <cellStyle name="메모 42 5" xfId="20317"/>
    <cellStyle name="메모 42 5 2" xfId="46637"/>
    <cellStyle name="메모 42 6" xfId="26897"/>
    <cellStyle name="메모 420" xfId="55192"/>
    <cellStyle name="메모 421" xfId="55206"/>
    <cellStyle name="메모 422" xfId="55220"/>
    <cellStyle name="메모 423" xfId="55234"/>
    <cellStyle name="메모 424" xfId="55248"/>
    <cellStyle name="메모 425" xfId="55262"/>
    <cellStyle name="메모 426" xfId="55276"/>
    <cellStyle name="메모 427" xfId="55290"/>
    <cellStyle name="메모 428" xfId="55304"/>
    <cellStyle name="메모 429" xfId="55318"/>
    <cellStyle name="메모 43" xfId="576"/>
    <cellStyle name="메모 43 2" xfId="3741"/>
    <cellStyle name="메모 43 2 2" xfId="10321"/>
    <cellStyle name="메모 43 2 2 2" xfId="36641"/>
    <cellStyle name="메모 43 2 3" xfId="16901"/>
    <cellStyle name="메모 43 2 3 2" xfId="43221"/>
    <cellStyle name="메모 43 2 4" xfId="23481"/>
    <cellStyle name="메모 43 2 4 2" xfId="49801"/>
    <cellStyle name="메모 43 2 5" xfId="30061"/>
    <cellStyle name="메모 43 3" xfId="7156"/>
    <cellStyle name="메모 43 3 2" xfId="33476"/>
    <cellStyle name="메모 43 4" xfId="13736"/>
    <cellStyle name="메모 43 4 2" xfId="40056"/>
    <cellStyle name="메모 43 5" xfId="20316"/>
    <cellStyle name="메모 43 5 2" xfId="46636"/>
    <cellStyle name="메모 43 6" xfId="26896"/>
    <cellStyle name="메모 430" xfId="55332"/>
    <cellStyle name="메모 431" xfId="55346"/>
    <cellStyle name="메모 432" xfId="55360"/>
    <cellStyle name="메모 433" xfId="55374"/>
    <cellStyle name="메모 434" xfId="55388"/>
    <cellStyle name="메모 435" xfId="55402"/>
    <cellStyle name="메모 436" xfId="55416"/>
    <cellStyle name="메모 437" xfId="55430"/>
    <cellStyle name="메모 438" xfId="55444"/>
    <cellStyle name="메모 439" xfId="55458"/>
    <cellStyle name="메모 44" xfId="610"/>
    <cellStyle name="메모 44 2" xfId="3775"/>
    <cellStyle name="메모 44 2 2" xfId="10355"/>
    <cellStyle name="메모 44 2 2 2" xfId="36675"/>
    <cellStyle name="메모 44 2 3" xfId="16935"/>
    <cellStyle name="메모 44 2 3 2" xfId="43255"/>
    <cellStyle name="메모 44 2 4" xfId="23515"/>
    <cellStyle name="메모 44 2 4 2" xfId="49835"/>
    <cellStyle name="메모 44 2 5" xfId="30095"/>
    <cellStyle name="메모 44 3" xfId="7190"/>
    <cellStyle name="메모 44 3 2" xfId="33510"/>
    <cellStyle name="메모 44 4" xfId="13770"/>
    <cellStyle name="메모 44 4 2" xfId="40090"/>
    <cellStyle name="메모 44 5" xfId="20350"/>
    <cellStyle name="메모 44 5 2" xfId="46670"/>
    <cellStyle name="메모 44 6" xfId="26930"/>
    <cellStyle name="메모 440" xfId="55472"/>
    <cellStyle name="메모 441" xfId="55486"/>
    <cellStyle name="메모 442" xfId="55500"/>
    <cellStyle name="메모 443" xfId="55514"/>
    <cellStyle name="메모 444" xfId="55528"/>
    <cellStyle name="메모 445" xfId="55542"/>
    <cellStyle name="메모 446" xfId="55556"/>
    <cellStyle name="메모 447" xfId="55570"/>
    <cellStyle name="메모 448" xfId="55584"/>
    <cellStyle name="메모 449" xfId="55598"/>
    <cellStyle name="메모 45" xfId="609"/>
    <cellStyle name="메모 45 2" xfId="3774"/>
    <cellStyle name="메모 45 2 2" xfId="10354"/>
    <cellStyle name="메모 45 2 2 2" xfId="36674"/>
    <cellStyle name="메모 45 2 3" xfId="16934"/>
    <cellStyle name="메모 45 2 3 2" xfId="43254"/>
    <cellStyle name="메모 45 2 4" xfId="23514"/>
    <cellStyle name="메모 45 2 4 2" xfId="49834"/>
    <cellStyle name="메모 45 2 5" xfId="30094"/>
    <cellStyle name="메모 45 3" xfId="7189"/>
    <cellStyle name="메모 45 3 2" xfId="33509"/>
    <cellStyle name="메모 45 4" xfId="13769"/>
    <cellStyle name="메모 45 4 2" xfId="40089"/>
    <cellStyle name="메모 45 5" xfId="20349"/>
    <cellStyle name="메모 45 5 2" xfId="46669"/>
    <cellStyle name="메모 45 6" xfId="26929"/>
    <cellStyle name="메모 450" xfId="55612"/>
    <cellStyle name="메모 451" xfId="55626"/>
    <cellStyle name="메모 452" xfId="55640"/>
    <cellStyle name="메모 453" xfId="55654"/>
    <cellStyle name="메모 454" xfId="55668"/>
    <cellStyle name="메모 455" xfId="55682"/>
    <cellStyle name="메모 456" xfId="55696"/>
    <cellStyle name="메모 457" xfId="55710"/>
    <cellStyle name="메모 458" xfId="55724"/>
    <cellStyle name="메모 459" xfId="55738"/>
    <cellStyle name="메모 46" xfId="606"/>
    <cellStyle name="메모 46 2" xfId="3771"/>
    <cellStyle name="메모 46 2 2" xfId="10351"/>
    <cellStyle name="메모 46 2 2 2" xfId="36671"/>
    <cellStyle name="메모 46 2 3" xfId="16931"/>
    <cellStyle name="메모 46 2 3 2" xfId="43251"/>
    <cellStyle name="메모 46 2 4" xfId="23511"/>
    <cellStyle name="메모 46 2 4 2" xfId="49831"/>
    <cellStyle name="메모 46 2 5" xfId="30091"/>
    <cellStyle name="메모 46 3" xfId="7186"/>
    <cellStyle name="메모 46 3 2" xfId="33506"/>
    <cellStyle name="메모 46 4" xfId="13766"/>
    <cellStyle name="메모 46 4 2" xfId="40086"/>
    <cellStyle name="메모 46 5" xfId="20346"/>
    <cellStyle name="메모 46 5 2" xfId="46666"/>
    <cellStyle name="메모 46 6" xfId="26926"/>
    <cellStyle name="메모 460" xfId="55752"/>
    <cellStyle name="메모 461" xfId="55766"/>
    <cellStyle name="메모 462" xfId="55780"/>
    <cellStyle name="메모 463" xfId="55794"/>
    <cellStyle name="메모 464" xfId="55808"/>
    <cellStyle name="메모 465" xfId="55822"/>
    <cellStyle name="메모 466" xfId="55836"/>
    <cellStyle name="메모 467" xfId="55850"/>
    <cellStyle name="메모 468" xfId="55864"/>
    <cellStyle name="메모 469" xfId="55878"/>
    <cellStyle name="메모 47" xfId="611"/>
    <cellStyle name="메모 47 2" xfId="3776"/>
    <cellStyle name="메모 47 2 2" xfId="10356"/>
    <cellStyle name="메모 47 2 2 2" xfId="36676"/>
    <cellStyle name="메모 47 2 3" xfId="16936"/>
    <cellStyle name="메모 47 2 3 2" xfId="43256"/>
    <cellStyle name="메모 47 2 4" xfId="23516"/>
    <cellStyle name="메모 47 2 4 2" xfId="49836"/>
    <cellStyle name="메모 47 2 5" xfId="30096"/>
    <cellStyle name="메모 47 3" xfId="7191"/>
    <cellStyle name="메모 47 3 2" xfId="33511"/>
    <cellStyle name="메모 47 4" xfId="13771"/>
    <cellStyle name="메모 47 4 2" xfId="40091"/>
    <cellStyle name="메모 47 5" xfId="20351"/>
    <cellStyle name="메모 47 5 2" xfId="46671"/>
    <cellStyle name="메모 47 6" xfId="26931"/>
    <cellStyle name="메모 470" xfId="55892"/>
    <cellStyle name="메모 471" xfId="55906"/>
    <cellStyle name="메모 472" xfId="55920"/>
    <cellStyle name="메모 473" xfId="55934"/>
    <cellStyle name="메모 474" xfId="55948"/>
    <cellStyle name="메모 475" xfId="55962"/>
    <cellStyle name="메모 476" xfId="55976"/>
    <cellStyle name="메모 477" xfId="55990"/>
    <cellStyle name="메모 478" xfId="56004"/>
    <cellStyle name="메모 479" xfId="56018"/>
    <cellStyle name="메모 48" xfId="631"/>
    <cellStyle name="메모 48 2" xfId="3796"/>
    <cellStyle name="메모 48 2 2" xfId="10376"/>
    <cellStyle name="메모 48 2 2 2" xfId="36696"/>
    <cellStyle name="메모 48 2 3" xfId="16956"/>
    <cellStyle name="메모 48 2 3 2" xfId="43276"/>
    <cellStyle name="메모 48 2 4" xfId="23536"/>
    <cellStyle name="메모 48 2 4 2" xfId="49856"/>
    <cellStyle name="메모 48 2 5" xfId="30116"/>
    <cellStyle name="메모 48 3" xfId="7211"/>
    <cellStyle name="메모 48 3 2" xfId="33531"/>
    <cellStyle name="메모 48 4" xfId="13791"/>
    <cellStyle name="메모 48 4 2" xfId="40111"/>
    <cellStyle name="메모 48 5" xfId="20371"/>
    <cellStyle name="메모 48 5 2" xfId="46691"/>
    <cellStyle name="메모 48 6" xfId="26951"/>
    <cellStyle name="메모 480" xfId="56032"/>
    <cellStyle name="메모 481" xfId="56046"/>
    <cellStyle name="메모 482" xfId="56060"/>
    <cellStyle name="메모 483" xfId="56074"/>
    <cellStyle name="메모 484" xfId="56088"/>
    <cellStyle name="메모 485" xfId="56102"/>
    <cellStyle name="메모 486" xfId="56116"/>
    <cellStyle name="메모 487" xfId="56130"/>
    <cellStyle name="메모 488" xfId="56144"/>
    <cellStyle name="메모 489" xfId="56158"/>
    <cellStyle name="메모 49" xfId="644"/>
    <cellStyle name="메모 49 2" xfId="3809"/>
    <cellStyle name="메모 49 2 2" xfId="10389"/>
    <cellStyle name="메모 49 2 2 2" xfId="36709"/>
    <cellStyle name="메모 49 2 3" xfId="16969"/>
    <cellStyle name="메모 49 2 3 2" xfId="43289"/>
    <cellStyle name="메모 49 2 4" xfId="23549"/>
    <cellStyle name="메모 49 2 4 2" xfId="49869"/>
    <cellStyle name="메모 49 2 5" xfId="30129"/>
    <cellStyle name="메모 49 3" xfId="7224"/>
    <cellStyle name="메모 49 3 2" xfId="33544"/>
    <cellStyle name="메모 49 4" xfId="13804"/>
    <cellStyle name="메모 49 4 2" xfId="40124"/>
    <cellStyle name="메모 49 5" xfId="20384"/>
    <cellStyle name="메모 49 5 2" xfId="46704"/>
    <cellStyle name="메모 49 6" xfId="26964"/>
    <cellStyle name="메모 490" xfId="56172"/>
    <cellStyle name="메모 491" xfId="56186"/>
    <cellStyle name="메모 492" xfId="56200"/>
    <cellStyle name="메모 493" xfId="56214"/>
    <cellStyle name="메모 494" xfId="56228"/>
    <cellStyle name="메모 495" xfId="56242"/>
    <cellStyle name="메모 496" xfId="56256"/>
    <cellStyle name="메모 497" xfId="56270"/>
    <cellStyle name="메모 498" xfId="56284"/>
    <cellStyle name="메모 499" xfId="56298"/>
    <cellStyle name="메모 5" xfId="47"/>
    <cellStyle name="메모 5 2" xfId="3212"/>
    <cellStyle name="메모 5 2 2" xfId="9792"/>
    <cellStyle name="메모 5 2 2 2" xfId="36112"/>
    <cellStyle name="메모 5 2 3" xfId="16372"/>
    <cellStyle name="메모 5 2 3 2" xfId="42692"/>
    <cellStyle name="메모 5 2 4" xfId="22952"/>
    <cellStyle name="메모 5 2 4 2" xfId="49272"/>
    <cellStyle name="메모 5 2 5" xfId="29532"/>
    <cellStyle name="메모 5 3" xfId="6627"/>
    <cellStyle name="메모 5 3 2" xfId="32947"/>
    <cellStyle name="메모 5 4" xfId="13207"/>
    <cellStyle name="메모 5 4 2" xfId="39527"/>
    <cellStyle name="메모 5 5" xfId="19787"/>
    <cellStyle name="메모 5 5 2" xfId="46107"/>
    <cellStyle name="메모 5 6" xfId="26367"/>
    <cellStyle name="메모 50" xfId="689"/>
    <cellStyle name="메모 50 2" xfId="3854"/>
    <cellStyle name="메모 50 2 2" xfId="10434"/>
    <cellStyle name="메모 50 2 2 2" xfId="36754"/>
    <cellStyle name="메모 50 2 3" xfId="17014"/>
    <cellStyle name="메모 50 2 3 2" xfId="43334"/>
    <cellStyle name="메모 50 2 4" xfId="23594"/>
    <cellStyle name="메모 50 2 4 2" xfId="49914"/>
    <cellStyle name="메모 50 2 5" xfId="30174"/>
    <cellStyle name="메모 50 3" xfId="7269"/>
    <cellStyle name="메모 50 3 2" xfId="33589"/>
    <cellStyle name="메모 50 4" xfId="13849"/>
    <cellStyle name="메모 50 4 2" xfId="40169"/>
    <cellStyle name="메모 50 5" xfId="20429"/>
    <cellStyle name="메모 50 5 2" xfId="46749"/>
    <cellStyle name="메모 50 6" xfId="27009"/>
    <cellStyle name="메모 500" xfId="56312"/>
    <cellStyle name="메모 501" xfId="56326"/>
    <cellStyle name="메모 502" xfId="56340"/>
    <cellStyle name="메모 503" xfId="56354"/>
    <cellStyle name="메모 504" xfId="56368"/>
    <cellStyle name="메모 505" xfId="56382"/>
    <cellStyle name="메모 506" xfId="56396"/>
    <cellStyle name="메모 507" xfId="56410"/>
    <cellStyle name="메모 508" xfId="56424"/>
    <cellStyle name="메모 509" xfId="56438"/>
    <cellStyle name="메모 51" xfId="688"/>
    <cellStyle name="메모 51 2" xfId="3853"/>
    <cellStyle name="메모 51 2 2" xfId="10433"/>
    <cellStyle name="메모 51 2 2 2" xfId="36753"/>
    <cellStyle name="메모 51 2 3" xfId="17013"/>
    <cellStyle name="메모 51 2 3 2" xfId="43333"/>
    <cellStyle name="메모 51 2 4" xfId="23593"/>
    <cellStyle name="메모 51 2 4 2" xfId="49913"/>
    <cellStyle name="메모 51 2 5" xfId="30173"/>
    <cellStyle name="메모 51 3" xfId="7268"/>
    <cellStyle name="메모 51 3 2" xfId="33588"/>
    <cellStyle name="메모 51 4" xfId="13848"/>
    <cellStyle name="메모 51 4 2" xfId="40168"/>
    <cellStyle name="메모 51 5" xfId="20428"/>
    <cellStyle name="메모 51 5 2" xfId="46748"/>
    <cellStyle name="메모 51 6" xfId="27008"/>
    <cellStyle name="메모 510" xfId="56452"/>
    <cellStyle name="메모 511" xfId="56466"/>
    <cellStyle name="메모 512" xfId="56480"/>
    <cellStyle name="메모 513" xfId="56494"/>
    <cellStyle name="메모 514" xfId="56508"/>
    <cellStyle name="메모 515" xfId="56522"/>
    <cellStyle name="메모 516" xfId="56536"/>
    <cellStyle name="메모 517" xfId="56550"/>
    <cellStyle name="메모 518" xfId="56564"/>
    <cellStyle name="메모 519" xfId="56578"/>
    <cellStyle name="메모 52" xfId="717"/>
    <cellStyle name="메모 52 2" xfId="3882"/>
    <cellStyle name="메모 52 2 2" xfId="10462"/>
    <cellStyle name="메모 52 2 2 2" xfId="36782"/>
    <cellStyle name="메모 52 2 3" xfId="17042"/>
    <cellStyle name="메모 52 2 3 2" xfId="43362"/>
    <cellStyle name="메모 52 2 4" xfId="23622"/>
    <cellStyle name="메모 52 2 4 2" xfId="49942"/>
    <cellStyle name="메모 52 2 5" xfId="30202"/>
    <cellStyle name="메모 52 3" xfId="7297"/>
    <cellStyle name="메모 52 3 2" xfId="33617"/>
    <cellStyle name="메모 52 4" xfId="13877"/>
    <cellStyle name="메모 52 4 2" xfId="40197"/>
    <cellStyle name="메모 52 5" xfId="20457"/>
    <cellStyle name="메모 52 5 2" xfId="46777"/>
    <cellStyle name="메모 52 6" xfId="27037"/>
    <cellStyle name="메모 520" xfId="56592"/>
    <cellStyle name="메모 521" xfId="56606"/>
    <cellStyle name="메모 522" xfId="56620"/>
    <cellStyle name="메모 523" xfId="56634"/>
    <cellStyle name="메모 524" xfId="56648"/>
    <cellStyle name="메모 525" xfId="56662"/>
    <cellStyle name="메모 526" xfId="56676"/>
    <cellStyle name="메모 527" xfId="56690"/>
    <cellStyle name="메모 528" xfId="56704"/>
    <cellStyle name="메모 529" xfId="56718"/>
    <cellStyle name="메모 53" xfId="716"/>
    <cellStyle name="메모 53 2" xfId="3881"/>
    <cellStyle name="메모 53 2 2" xfId="10461"/>
    <cellStyle name="메모 53 2 2 2" xfId="36781"/>
    <cellStyle name="메모 53 2 3" xfId="17041"/>
    <cellStyle name="메모 53 2 3 2" xfId="43361"/>
    <cellStyle name="메모 53 2 4" xfId="23621"/>
    <cellStyle name="메모 53 2 4 2" xfId="49941"/>
    <cellStyle name="메모 53 2 5" xfId="30201"/>
    <cellStyle name="메모 53 3" xfId="7296"/>
    <cellStyle name="메모 53 3 2" xfId="33616"/>
    <cellStyle name="메모 53 4" xfId="13876"/>
    <cellStyle name="메모 53 4 2" xfId="40196"/>
    <cellStyle name="메모 53 5" xfId="20456"/>
    <cellStyle name="메모 53 5 2" xfId="46776"/>
    <cellStyle name="메모 53 6" xfId="27036"/>
    <cellStyle name="메모 530" xfId="56732"/>
    <cellStyle name="메모 531" xfId="56746"/>
    <cellStyle name="메모 532" xfId="56760"/>
    <cellStyle name="메모 533" xfId="56774"/>
    <cellStyle name="메모 534" xfId="56788"/>
    <cellStyle name="메모 535" xfId="56802"/>
    <cellStyle name="메모 536" xfId="56816"/>
    <cellStyle name="메모 537" xfId="56830"/>
    <cellStyle name="메모 538" xfId="56844"/>
    <cellStyle name="메모 539" xfId="56858"/>
    <cellStyle name="메모 54" xfId="750"/>
    <cellStyle name="메모 54 2" xfId="3915"/>
    <cellStyle name="메모 54 2 2" xfId="10495"/>
    <cellStyle name="메모 54 2 2 2" xfId="36815"/>
    <cellStyle name="메모 54 2 3" xfId="17075"/>
    <cellStyle name="메모 54 2 3 2" xfId="43395"/>
    <cellStyle name="메모 54 2 4" xfId="23655"/>
    <cellStyle name="메모 54 2 4 2" xfId="49975"/>
    <cellStyle name="메모 54 2 5" xfId="30235"/>
    <cellStyle name="메모 54 3" xfId="7330"/>
    <cellStyle name="메모 54 3 2" xfId="33650"/>
    <cellStyle name="메모 54 4" xfId="13910"/>
    <cellStyle name="메모 54 4 2" xfId="40230"/>
    <cellStyle name="메모 54 5" xfId="20490"/>
    <cellStyle name="메모 54 5 2" xfId="46810"/>
    <cellStyle name="메모 54 6" xfId="27070"/>
    <cellStyle name="메모 540" xfId="56872"/>
    <cellStyle name="메모 541" xfId="56886"/>
    <cellStyle name="메모 542" xfId="56900"/>
    <cellStyle name="메모 543" xfId="56914"/>
    <cellStyle name="메모 544" xfId="56928"/>
    <cellStyle name="메모 545" xfId="56942"/>
    <cellStyle name="메모 546" xfId="56956"/>
    <cellStyle name="메모 547" xfId="56970"/>
    <cellStyle name="메모 548" xfId="56984"/>
    <cellStyle name="메모 549" xfId="56998"/>
    <cellStyle name="메모 55" xfId="749"/>
    <cellStyle name="메모 55 2" xfId="3914"/>
    <cellStyle name="메모 55 2 2" xfId="10494"/>
    <cellStyle name="메모 55 2 2 2" xfId="36814"/>
    <cellStyle name="메모 55 2 3" xfId="17074"/>
    <cellStyle name="메모 55 2 3 2" xfId="43394"/>
    <cellStyle name="메모 55 2 4" xfId="23654"/>
    <cellStyle name="메모 55 2 4 2" xfId="49974"/>
    <cellStyle name="메모 55 2 5" xfId="30234"/>
    <cellStyle name="메모 55 3" xfId="7329"/>
    <cellStyle name="메모 55 3 2" xfId="33649"/>
    <cellStyle name="메모 55 4" xfId="13909"/>
    <cellStyle name="메모 55 4 2" xfId="40229"/>
    <cellStyle name="메모 55 5" xfId="20489"/>
    <cellStyle name="메모 55 5 2" xfId="46809"/>
    <cellStyle name="메모 55 6" xfId="27069"/>
    <cellStyle name="메모 550" xfId="57012"/>
    <cellStyle name="메모 551" xfId="57026"/>
    <cellStyle name="메모 552" xfId="57040"/>
    <cellStyle name="메모 553" xfId="57054"/>
    <cellStyle name="메모 554" xfId="57068"/>
    <cellStyle name="메모 555" xfId="57082"/>
    <cellStyle name="메모 556" xfId="57096"/>
    <cellStyle name="메모 557" xfId="57110"/>
    <cellStyle name="메모 558" xfId="57124"/>
    <cellStyle name="메모 559" xfId="57138"/>
    <cellStyle name="메모 56" xfId="746"/>
    <cellStyle name="메모 56 2" xfId="3911"/>
    <cellStyle name="메모 56 2 2" xfId="10491"/>
    <cellStyle name="메모 56 2 2 2" xfId="36811"/>
    <cellStyle name="메모 56 2 3" xfId="17071"/>
    <cellStyle name="메모 56 2 3 2" xfId="43391"/>
    <cellStyle name="메모 56 2 4" xfId="23651"/>
    <cellStyle name="메모 56 2 4 2" xfId="49971"/>
    <cellStyle name="메모 56 2 5" xfId="30231"/>
    <cellStyle name="메모 56 3" xfId="7326"/>
    <cellStyle name="메모 56 3 2" xfId="33646"/>
    <cellStyle name="메모 56 4" xfId="13906"/>
    <cellStyle name="메모 56 4 2" xfId="40226"/>
    <cellStyle name="메모 56 5" xfId="20486"/>
    <cellStyle name="메모 56 5 2" xfId="46806"/>
    <cellStyle name="메모 56 6" xfId="27066"/>
    <cellStyle name="메모 560" xfId="57152"/>
    <cellStyle name="메모 561" xfId="57166"/>
    <cellStyle name="메모 562" xfId="57180"/>
    <cellStyle name="메모 563" xfId="57194"/>
    <cellStyle name="메모 564" xfId="57208"/>
    <cellStyle name="메모 565" xfId="57222"/>
    <cellStyle name="메모 566" xfId="57236"/>
    <cellStyle name="메모 567" xfId="57250"/>
    <cellStyle name="메모 568" xfId="57264"/>
    <cellStyle name="메모 569" xfId="57278"/>
    <cellStyle name="메모 57" xfId="751"/>
    <cellStyle name="메모 57 2" xfId="3916"/>
    <cellStyle name="메모 57 2 2" xfId="10496"/>
    <cellStyle name="메모 57 2 2 2" xfId="36816"/>
    <cellStyle name="메모 57 2 3" xfId="17076"/>
    <cellStyle name="메모 57 2 3 2" xfId="43396"/>
    <cellStyle name="메모 57 2 4" xfId="23656"/>
    <cellStyle name="메모 57 2 4 2" xfId="49976"/>
    <cellStyle name="메모 57 2 5" xfId="30236"/>
    <cellStyle name="메모 57 3" xfId="7331"/>
    <cellStyle name="메모 57 3 2" xfId="33651"/>
    <cellStyle name="메모 57 4" xfId="13911"/>
    <cellStyle name="메모 57 4 2" xfId="40231"/>
    <cellStyle name="메모 57 5" xfId="20491"/>
    <cellStyle name="메모 57 5 2" xfId="46811"/>
    <cellStyle name="메모 57 6" xfId="27071"/>
    <cellStyle name="메모 570" xfId="57292"/>
    <cellStyle name="메모 571" xfId="57306"/>
    <cellStyle name="메모 572" xfId="57320"/>
    <cellStyle name="메모 573" xfId="57334"/>
    <cellStyle name="메모 574" xfId="57348"/>
    <cellStyle name="메모 575" xfId="57362"/>
    <cellStyle name="메모 576" xfId="57376"/>
    <cellStyle name="메모 577" xfId="57390"/>
    <cellStyle name="메모 578" xfId="57404"/>
    <cellStyle name="메모 579" xfId="57418"/>
    <cellStyle name="메모 58" xfId="773"/>
    <cellStyle name="메모 58 2" xfId="3938"/>
    <cellStyle name="메모 58 2 2" xfId="10518"/>
    <cellStyle name="메모 58 2 2 2" xfId="36838"/>
    <cellStyle name="메모 58 2 3" xfId="17098"/>
    <cellStyle name="메모 58 2 3 2" xfId="43418"/>
    <cellStyle name="메모 58 2 4" xfId="23678"/>
    <cellStyle name="메모 58 2 4 2" xfId="49998"/>
    <cellStyle name="메모 58 2 5" xfId="30258"/>
    <cellStyle name="메모 58 3" xfId="7353"/>
    <cellStyle name="메모 58 3 2" xfId="33673"/>
    <cellStyle name="메모 58 4" xfId="13933"/>
    <cellStyle name="메모 58 4 2" xfId="40253"/>
    <cellStyle name="메모 58 5" xfId="20513"/>
    <cellStyle name="메모 58 5 2" xfId="46833"/>
    <cellStyle name="메모 58 6" xfId="27093"/>
    <cellStyle name="메모 580" xfId="57432"/>
    <cellStyle name="메모 581" xfId="57446"/>
    <cellStyle name="메모 582" xfId="57460"/>
    <cellStyle name="메모 583" xfId="57474"/>
    <cellStyle name="메모 584" xfId="57488"/>
    <cellStyle name="메모 585" xfId="57502"/>
    <cellStyle name="메모 586" xfId="57516"/>
    <cellStyle name="메모 587" xfId="57530"/>
    <cellStyle name="메모 588" xfId="57544"/>
    <cellStyle name="메모 589" xfId="57558"/>
    <cellStyle name="메모 59" xfId="787"/>
    <cellStyle name="메모 59 2" xfId="3952"/>
    <cellStyle name="메모 59 2 2" xfId="10532"/>
    <cellStyle name="메모 59 2 2 2" xfId="36852"/>
    <cellStyle name="메모 59 2 3" xfId="17112"/>
    <cellStyle name="메모 59 2 3 2" xfId="43432"/>
    <cellStyle name="메모 59 2 4" xfId="23692"/>
    <cellStyle name="메모 59 2 4 2" xfId="50012"/>
    <cellStyle name="메모 59 2 5" xfId="30272"/>
    <cellStyle name="메모 59 3" xfId="7367"/>
    <cellStyle name="메모 59 3 2" xfId="33687"/>
    <cellStyle name="메모 59 4" xfId="13947"/>
    <cellStyle name="메모 59 4 2" xfId="40267"/>
    <cellStyle name="메모 59 5" xfId="20527"/>
    <cellStyle name="메모 59 5 2" xfId="46847"/>
    <cellStyle name="메모 59 6" xfId="27107"/>
    <cellStyle name="메모 590" xfId="57572"/>
    <cellStyle name="메모 591" xfId="57586"/>
    <cellStyle name="메모 592" xfId="57600"/>
    <cellStyle name="메모 593" xfId="57614"/>
    <cellStyle name="메모 594" xfId="57628"/>
    <cellStyle name="메모 595" xfId="57642"/>
    <cellStyle name="메모 596" xfId="57656"/>
    <cellStyle name="메모 597" xfId="57670"/>
    <cellStyle name="메모 598" xfId="57684"/>
    <cellStyle name="메모 599" xfId="57698"/>
    <cellStyle name="메모 6" xfId="76"/>
    <cellStyle name="메모 6 2" xfId="3241"/>
    <cellStyle name="메모 6 2 2" xfId="9821"/>
    <cellStyle name="메모 6 2 2 2" xfId="36141"/>
    <cellStyle name="메모 6 2 3" xfId="16401"/>
    <cellStyle name="메모 6 2 3 2" xfId="42721"/>
    <cellStyle name="메모 6 2 4" xfId="22981"/>
    <cellStyle name="메모 6 2 4 2" xfId="49301"/>
    <cellStyle name="메모 6 2 5" xfId="29561"/>
    <cellStyle name="메모 6 3" xfId="6656"/>
    <cellStyle name="메모 6 3 2" xfId="32976"/>
    <cellStyle name="메모 6 4" xfId="13236"/>
    <cellStyle name="메모 6 4 2" xfId="39556"/>
    <cellStyle name="메모 6 5" xfId="19816"/>
    <cellStyle name="메모 6 5 2" xfId="46136"/>
    <cellStyle name="메모 6 6" xfId="26396"/>
    <cellStyle name="메모 60" xfId="800"/>
    <cellStyle name="메모 60 2" xfId="3965"/>
    <cellStyle name="메모 60 2 2" xfId="10545"/>
    <cellStyle name="메모 60 2 2 2" xfId="36865"/>
    <cellStyle name="메모 60 2 3" xfId="17125"/>
    <cellStyle name="메모 60 2 3 2" xfId="43445"/>
    <cellStyle name="메모 60 2 4" xfId="23705"/>
    <cellStyle name="메모 60 2 4 2" xfId="50025"/>
    <cellStyle name="메모 60 2 5" xfId="30285"/>
    <cellStyle name="메모 60 3" xfId="7380"/>
    <cellStyle name="메모 60 3 2" xfId="33700"/>
    <cellStyle name="메모 60 4" xfId="13960"/>
    <cellStyle name="메모 60 4 2" xfId="40280"/>
    <cellStyle name="메모 60 5" xfId="20540"/>
    <cellStyle name="메모 60 5 2" xfId="46860"/>
    <cellStyle name="메모 60 6" xfId="27120"/>
    <cellStyle name="메모 600" xfId="57712"/>
    <cellStyle name="메모 601" xfId="57726"/>
    <cellStyle name="메모 602" xfId="57740"/>
    <cellStyle name="메모 603" xfId="57754"/>
    <cellStyle name="메모 604" xfId="57768"/>
    <cellStyle name="메모 605" xfId="57782"/>
    <cellStyle name="메모 606" xfId="57796"/>
    <cellStyle name="메모 607" xfId="57810"/>
    <cellStyle name="메모 608" xfId="57824"/>
    <cellStyle name="메모 609" xfId="57838"/>
    <cellStyle name="메모 61" xfId="813"/>
    <cellStyle name="메모 61 2" xfId="3978"/>
    <cellStyle name="메모 61 2 2" xfId="10558"/>
    <cellStyle name="메모 61 2 2 2" xfId="36878"/>
    <cellStyle name="메모 61 2 3" xfId="17138"/>
    <cellStyle name="메모 61 2 3 2" xfId="43458"/>
    <cellStyle name="메모 61 2 4" xfId="23718"/>
    <cellStyle name="메모 61 2 4 2" xfId="50038"/>
    <cellStyle name="메모 61 2 5" xfId="30298"/>
    <cellStyle name="메모 61 3" xfId="7393"/>
    <cellStyle name="메모 61 3 2" xfId="33713"/>
    <cellStyle name="메모 61 4" xfId="13973"/>
    <cellStyle name="메모 61 4 2" xfId="40293"/>
    <cellStyle name="메모 61 5" xfId="20553"/>
    <cellStyle name="메모 61 5 2" xfId="46873"/>
    <cellStyle name="메모 61 6" xfId="27133"/>
    <cellStyle name="메모 610" xfId="57852"/>
    <cellStyle name="메모 611" xfId="57866"/>
    <cellStyle name="메모 612" xfId="57880"/>
    <cellStyle name="메모 613" xfId="57894"/>
    <cellStyle name="메모 614" xfId="57908"/>
    <cellStyle name="메모 615" xfId="57922"/>
    <cellStyle name="메모 616" xfId="57936"/>
    <cellStyle name="메모 617" xfId="57950"/>
    <cellStyle name="메모 618" xfId="57964"/>
    <cellStyle name="메모 619" xfId="57978"/>
    <cellStyle name="메모 62" xfId="826"/>
    <cellStyle name="메모 62 2" xfId="3991"/>
    <cellStyle name="메모 62 2 2" xfId="10571"/>
    <cellStyle name="메모 62 2 2 2" xfId="36891"/>
    <cellStyle name="메모 62 2 3" xfId="17151"/>
    <cellStyle name="메모 62 2 3 2" xfId="43471"/>
    <cellStyle name="메모 62 2 4" xfId="23731"/>
    <cellStyle name="메모 62 2 4 2" xfId="50051"/>
    <cellStyle name="메모 62 2 5" xfId="30311"/>
    <cellStyle name="메모 62 3" xfId="7406"/>
    <cellStyle name="메모 62 3 2" xfId="33726"/>
    <cellStyle name="메모 62 4" xfId="13986"/>
    <cellStyle name="메모 62 4 2" xfId="40306"/>
    <cellStyle name="메모 62 5" xfId="20566"/>
    <cellStyle name="메모 62 5 2" xfId="46886"/>
    <cellStyle name="메모 62 6" xfId="27146"/>
    <cellStyle name="메모 620" xfId="57992"/>
    <cellStyle name="메모 621" xfId="58006"/>
    <cellStyle name="메모 622" xfId="58020"/>
    <cellStyle name="메모 623" xfId="58034"/>
    <cellStyle name="메모 624" xfId="58048"/>
    <cellStyle name="메모 625" xfId="58062"/>
    <cellStyle name="메모 626" xfId="58076"/>
    <cellStyle name="메모 627" xfId="58090"/>
    <cellStyle name="메모 628" xfId="58104"/>
    <cellStyle name="메모 629" xfId="58118"/>
    <cellStyle name="메모 63" xfId="839"/>
    <cellStyle name="메모 63 2" xfId="4004"/>
    <cellStyle name="메모 63 2 2" xfId="10584"/>
    <cellStyle name="메모 63 2 2 2" xfId="36904"/>
    <cellStyle name="메모 63 2 3" xfId="17164"/>
    <cellStyle name="메모 63 2 3 2" xfId="43484"/>
    <cellStyle name="메모 63 2 4" xfId="23744"/>
    <cellStyle name="메모 63 2 4 2" xfId="50064"/>
    <cellStyle name="메모 63 2 5" xfId="30324"/>
    <cellStyle name="메모 63 3" xfId="7419"/>
    <cellStyle name="메모 63 3 2" xfId="33739"/>
    <cellStyle name="메모 63 4" xfId="13999"/>
    <cellStyle name="메모 63 4 2" xfId="40319"/>
    <cellStyle name="메모 63 5" xfId="20579"/>
    <cellStyle name="메모 63 5 2" xfId="46899"/>
    <cellStyle name="메모 63 6" xfId="27159"/>
    <cellStyle name="메모 630" xfId="58132"/>
    <cellStyle name="메모 631" xfId="58146"/>
    <cellStyle name="메모 632" xfId="58160"/>
    <cellStyle name="메모 633" xfId="58174"/>
    <cellStyle name="메모 64" xfId="884"/>
    <cellStyle name="메모 64 2" xfId="4049"/>
    <cellStyle name="메모 64 2 2" xfId="10629"/>
    <cellStyle name="메모 64 2 2 2" xfId="36949"/>
    <cellStyle name="메모 64 2 3" xfId="17209"/>
    <cellStyle name="메모 64 2 3 2" xfId="43529"/>
    <cellStyle name="메모 64 2 4" xfId="23789"/>
    <cellStyle name="메모 64 2 4 2" xfId="50109"/>
    <cellStyle name="메모 64 2 5" xfId="30369"/>
    <cellStyle name="메모 64 3" xfId="7464"/>
    <cellStyle name="메모 64 3 2" xfId="33784"/>
    <cellStyle name="메모 64 4" xfId="14044"/>
    <cellStyle name="메모 64 4 2" xfId="40364"/>
    <cellStyle name="메모 64 5" xfId="20624"/>
    <cellStyle name="메모 64 5 2" xfId="46944"/>
    <cellStyle name="메모 64 6" xfId="27204"/>
    <cellStyle name="메모 65" xfId="883"/>
    <cellStyle name="메모 65 2" xfId="4048"/>
    <cellStyle name="메모 65 2 2" xfId="10628"/>
    <cellStyle name="메모 65 2 2 2" xfId="36948"/>
    <cellStyle name="메모 65 2 3" xfId="17208"/>
    <cellStyle name="메모 65 2 3 2" xfId="43528"/>
    <cellStyle name="메모 65 2 4" xfId="23788"/>
    <cellStyle name="메모 65 2 4 2" xfId="50108"/>
    <cellStyle name="메모 65 2 5" xfId="30368"/>
    <cellStyle name="메모 65 3" xfId="7463"/>
    <cellStyle name="메모 65 3 2" xfId="33783"/>
    <cellStyle name="메모 65 4" xfId="14043"/>
    <cellStyle name="메모 65 4 2" xfId="40363"/>
    <cellStyle name="메모 65 5" xfId="20623"/>
    <cellStyle name="메모 65 5 2" xfId="46943"/>
    <cellStyle name="메모 65 6" xfId="27203"/>
    <cellStyle name="메모 66" xfId="912"/>
    <cellStyle name="메모 66 2" xfId="4077"/>
    <cellStyle name="메모 66 2 2" xfId="10657"/>
    <cellStyle name="메모 66 2 2 2" xfId="36977"/>
    <cellStyle name="메모 66 2 3" xfId="17237"/>
    <cellStyle name="메모 66 2 3 2" xfId="43557"/>
    <cellStyle name="메모 66 2 4" xfId="23817"/>
    <cellStyle name="메모 66 2 4 2" xfId="50137"/>
    <cellStyle name="메모 66 2 5" xfId="30397"/>
    <cellStyle name="메모 66 3" xfId="7492"/>
    <cellStyle name="메모 66 3 2" xfId="33812"/>
    <cellStyle name="메모 66 4" xfId="14072"/>
    <cellStyle name="메모 66 4 2" xfId="40392"/>
    <cellStyle name="메모 66 5" xfId="20652"/>
    <cellStyle name="메모 66 5 2" xfId="46972"/>
    <cellStyle name="메모 66 6" xfId="27232"/>
    <cellStyle name="메모 67" xfId="911"/>
    <cellStyle name="메모 67 2" xfId="4076"/>
    <cellStyle name="메모 67 2 2" xfId="10656"/>
    <cellStyle name="메모 67 2 2 2" xfId="36976"/>
    <cellStyle name="메모 67 2 3" xfId="17236"/>
    <cellStyle name="메모 67 2 3 2" xfId="43556"/>
    <cellStyle name="메모 67 2 4" xfId="23816"/>
    <cellStyle name="메모 67 2 4 2" xfId="50136"/>
    <cellStyle name="메모 67 2 5" xfId="30396"/>
    <cellStyle name="메모 67 3" xfId="7491"/>
    <cellStyle name="메모 67 3 2" xfId="33811"/>
    <cellStyle name="메모 67 4" xfId="14071"/>
    <cellStyle name="메모 67 4 2" xfId="40391"/>
    <cellStyle name="메모 67 5" xfId="20651"/>
    <cellStyle name="메모 67 5 2" xfId="46971"/>
    <cellStyle name="메모 67 6" xfId="27231"/>
    <cellStyle name="메모 68" xfId="940"/>
    <cellStyle name="메모 68 2" xfId="4105"/>
    <cellStyle name="메모 68 2 2" xfId="10685"/>
    <cellStyle name="메모 68 2 2 2" xfId="37005"/>
    <cellStyle name="메모 68 2 3" xfId="17265"/>
    <cellStyle name="메모 68 2 3 2" xfId="43585"/>
    <cellStyle name="메모 68 2 4" xfId="23845"/>
    <cellStyle name="메모 68 2 4 2" xfId="50165"/>
    <cellStyle name="메모 68 2 5" xfId="30425"/>
    <cellStyle name="메모 68 3" xfId="7520"/>
    <cellStyle name="메모 68 3 2" xfId="33840"/>
    <cellStyle name="메모 68 4" xfId="14100"/>
    <cellStyle name="메모 68 4 2" xfId="40420"/>
    <cellStyle name="메모 68 5" xfId="20680"/>
    <cellStyle name="메모 68 5 2" xfId="47000"/>
    <cellStyle name="메모 68 6" xfId="27260"/>
    <cellStyle name="메모 69" xfId="939"/>
    <cellStyle name="메모 69 2" xfId="4104"/>
    <cellStyle name="메모 69 2 2" xfId="10684"/>
    <cellStyle name="메모 69 2 2 2" xfId="37004"/>
    <cellStyle name="메모 69 2 3" xfId="17264"/>
    <cellStyle name="메모 69 2 3 2" xfId="43584"/>
    <cellStyle name="메모 69 2 4" xfId="23844"/>
    <cellStyle name="메모 69 2 4 2" xfId="50164"/>
    <cellStyle name="메모 69 2 5" xfId="30424"/>
    <cellStyle name="메모 69 3" xfId="7519"/>
    <cellStyle name="메모 69 3 2" xfId="33839"/>
    <cellStyle name="메모 69 4" xfId="14099"/>
    <cellStyle name="메모 69 4 2" xfId="40419"/>
    <cellStyle name="메모 69 5" xfId="20679"/>
    <cellStyle name="메모 69 5 2" xfId="46999"/>
    <cellStyle name="메모 69 6" xfId="27259"/>
    <cellStyle name="메모 7" xfId="75"/>
    <cellStyle name="메모 7 2" xfId="3240"/>
    <cellStyle name="메모 7 2 2" xfId="9820"/>
    <cellStyle name="메모 7 2 2 2" xfId="36140"/>
    <cellStyle name="메모 7 2 3" xfId="16400"/>
    <cellStyle name="메모 7 2 3 2" xfId="42720"/>
    <cellStyle name="메모 7 2 4" xfId="22980"/>
    <cellStyle name="메모 7 2 4 2" xfId="49300"/>
    <cellStyle name="메모 7 2 5" xfId="29560"/>
    <cellStyle name="메모 7 3" xfId="6655"/>
    <cellStyle name="메모 7 3 2" xfId="32975"/>
    <cellStyle name="메모 7 4" xfId="13235"/>
    <cellStyle name="메모 7 4 2" xfId="39555"/>
    <cellStyle name="메모 7 5" xfId="19815"/>
    <cellStyle name="메모 7 5 2" xfId="46135"/>
    <cellStyle name="메모 7 6" xfId="26395"/>
    <cellStyle name="메모 70" xfId="967"/>
    <cellStyle name="메모 70 2" xfId="4132"/>
    <cellStyle name="메모 70 2 2" xfId="10712"/>
    <cellStyle name="메모 70 2 2 2" xfId="37032"/>
    <cellStyle name="메모 70 2 3" xfId="17292"/>
    <cellStyle name="메모 70 2 3 2" xfId="43612"/>
    <cellStyle name="메모 70 2 4" xfId="23872"/>
    <cellStyle name="메모 70 2 4 2" xfId="50192"/>
    <cellStyle name="메모 70 2 5" xfId="30452"/>
    <cellStyle name="메모 70 3" xfId="7547"/>
    <cellStyle name="메모 70 3 2" xfId="33867"/>
    <cellStyle name="메모 70 4" xfId="14127"/>
    <cellStyle name="메모 70 4 2" xfId="40447"/>
    <cellStyle name="메모 70 5" xfId="20707"/>
    <cellStyle name="메모 70 5 2" xfId="47027"/>
    <cellStyle name="메모 70 6" xfId="27287"/>
    <cellStyle name="메모 71" xfId="976"/>
    <cellStyle name="메모 71 2" xfId="4141"/>
    <cellStyle name="메모 71 2 2" xfId="10721"/>
    <cellStyle name="메모 71 2 2 2" xfId="37041"/>
    <cellStyle name="메모 71 2 3" xfId="17301"/>
    <cellStyle name="메모 71 2 3 2" xfId="43621"/>
    <cellStyle name="메모 71 2 4" xfId="23881"/>
    <cellStyle name="메모 71 2 4 2" xfId="50201"/>
    <cellStyle name="메모 71 2 5" xfId="30461"/>
    <cellStyle name="메모 71 3" xfId="7556"/>
    <cellStyle name="메모 71 3 2" xfId="33876"/>
    <cellStyle name="메모 71 4" xfId="14136"/>
    <cellStyle name="메모 71 4 2" xfId="40456"/>
    <cellStyle name="메모 71 5" xfId="20716"/>
    <cellStyle name="메모 71 5 2" xfId="47036"/>
    <cellStyle name="메모 71 6" xfId="27296"/>
    <cellStyle name="메모 72" xfId="995"/>
    <cellStyle name="메모 72 2" xfId="4160"/>
    <cellStyle name="메모 72 2 2" xfId="10740"/>
    <cellStyle name="메모 72 2 2 2" xfId="37060"/>
    <cellStyle name="메모 72 2 3" xfId="17320"/>
    <cellStyle name="메모 72 2 3 2" xfId="43640"/>
    <cellStyle name="메모 72 2 4" xfId="23900"/>
    <cellStyle name="메모 72 2 4 2" xfId="50220"/>
    <cellStyle name="메모 72 2 5" xfId="30480"/>
    <cellStyle name="메모 72 3" xfId="7575"/>
    <cellStyle name="메모 72 3 2" xfId="33895"/>
    <cellStyle name="메모 72 4" xfId="14155"/>
    <cellStyle name="메모 72 4 2" xfId="40475"/>
    <cellStyle name="메모 72 5" xfId="20735"/>
    <cellStyle name="메모 72 5 2" xfId="47055"/>
    <cellStyle name="메모 72 6" xfId="27315"/>
    <cellStyle name="메모 73" xfId="994"/>
    <cellStyle name="메모 73 2" xfId="4159"/>
    <cellStyle name="메모 73 2 2" xfId="10739"/>
    <cellStyle name="메모 73 2 2 2" xfId="37059"/>
    <cellStyle name="메모 73 2 3" xfId="17319"/>
    <cellStyle name="메모 73 2 3 2" xfId="43639"/>
    <cellStyle name="메모 73 2 4" xfId="23899"/>
    <cellStyle name="메모 73 2 4 2" xfId="50219"/>
    <cellStyle name="메모 73 2 5" xfId="30479"/>
    <cellStyle name="메모 73 3" xfId="7574"/>
    <cellStyle name="메모 73 3 2" xfId="33894"/>
    <cellStyle name="메모 73 4" xfId="14154"/>
    <cellStyle name="메모 73 4 2" xfId="40474"/>
    <cellStyle name="메모 73 5" xfId="20734"/>
    <cellStyle name="메모 73 5 2" xfId="47054"/>
    <cellStyle name="메모 73 6" xfId="27314"/>
    <cellStyle name="메모 74" xfId="1023"/>
    <cellStyle name="메모 74 2" xfId="4188"/>
    <cellStyle name="메모 74 2 2" xfId="10768"/>
    <cellStyle name="메모 74 2 2 2" xfId="37088"/>
    <cellStyle name="메모 74 2 3" xfId="17348"/>
    <cellStyle name="메모 74 2 3 2" xfId="43668"/>
    <cellStyle name="메모 74 2 4" xfId="23928"/>
    <cellStyle name="메모 74 2 4 2" xfId="50248"/>
    <cellStyle name="메모 74 2 5" xfId="30508"/>
    <cellStyle name="메모 74 3" xfId="7603"/>
    <cellStyle name="메모 74 3 2" xfId="33923"/>
    <cellStyle name="메모 74 4" xfId="14183"/>
    <cellStyle name="메모 74 4 2" xfId="40503"/>
    <cellStyle name="메모 74 5" xfId="20763"/>
    <cellStyle name="메모 74 5 2" xfId="47083"/>
    <cellStyle name="메모 74 6" xfId="27343"/>
    <cellStyle name="메모 75" xfId="1022"/>
    <cellStyle name="메모 75 2" xfId="4187"/>
    <cellStyle name="메모 75 2 2" xfId="10767"/>
    <cellStyle name="메모 75 2 2 2" xfId="37087"/>
    <cellStyle name="메모 75 2 3" xfId="17347"/>
    <cellStyle name="메모 75 2 3 2" xfId="43667"/>
    <cellStyle name="메모 75 2 4" xfId="23927"/>
    <cellStyle name="메모 75 2 4 2" xfId="50247"/>
    <cellStyle name="메모 75 2 5" xfId="30507"/>
    <cellStyle name="메모 75 3" xfId="7602"/>
    <cellStyle name="메모 75 3 2" xfId="33922"/>
    <cellStyle name="메모 75 4" xfId="14182"/>
    <cellStyle name="메모 75 4 2" xfId="40502"/>
    <cellStyle name="메모 75 5" xfId="20762"/>
    <cellStyle name="메모 75 5 2" xfId="47082"/>
    <cellStyle name="메모 75 6" xfId="27342"/>
    <cellStyle name="메모 76" xfId="1051"/>
    <cellStyle name="메모 76 2" xfId="4216"/>
    <cellStyle name="메모 76 2 2" xfId="10796"/>
    <cellStyle name="메모 76 2 2 2" xfId="37116"/>
    <cellStyle name="메모 76 2 3" xfId="17376"/>
    <cellStyle name="메모 76 2 3 2" xfId="43696"/>
    <cellStyle name="메모 76 2 4" xfId="23956"/>
    <cellStyle name="메모 76 2 4 2" xfId="50276"/>
    <cellStyle name="메모 76 2 5" xfId="30536"/>
    <cellStyle name="메모 76 3" xfId="7631"/>
    <cellStyle name="메모 76 3 2" xfId="33951"/>
    <cellStyle name="메모 76 4" xfId="14211"/>
    <cellStyle name="메모 76 4 2" xfId="40531"/>
    <cellStyle name="메모 76 5" xfId="20791"/>
    <cellStyle name="메모 76 5 2" xfId="47111"/>
    <cellStyle name="메모 76 6" xfId="27371"/>
    <cellStyle name="메모 77" xfId="1050"/>
    <cellStyle name="메모 77 2" xfId="4215"/>
    <cellStyle name="메모 77 2 2" xfId="10795"/>
    <cellStyle name="메모 77 2 2 2" xfId="37115"/>
    <cellStyle name="메모 77 2 3" xfId="17375"/>
    <cellStyle name="메모 77 2 3 2" xfId="43695"/>
    <cellStyle name="메모 77 2 4" xfId="23955"/>
    <cellStyle name="메모 77 2 4 2" xfId="50275"/>
    <cellStyle name="메모 77 2 5" xfId="30535"/>
    <cellStyle name="메모 77 3" xfId="7630"/>
    <cellStyle name="메모 77 3 2" xfId="33950"/>
    <cellStyle name="메모 77 4" xfId="14210"/>
    <cellStyle name="메모 77 4 2" xfId="40530"/>
    <cellStyle name="메모 77 5" xfId="20790"/>
    <cellStyle name="메모 77 5 2" xfId="47110"/>
    <cellStyle name="메모 77 6" xfId="27370"/>
    <cellStyle name="메모 78" xfId="1079"/>
    <cellStyle name="메모 78 2" xfId="4244"/>
    <cellStyle name="메모 78 2 2" xfId="10824"/>
    <cellStyle name="메모 78 2 2 2" xfId="37144"/>
    <cellStyle name="메모 78 2 3" xfId="17404"/>
    <cellStyle name="메모 78 2 3 2" xfId="43724"/>
    <cellStyle name="메모 78 2 4" xfId="23984"/>
    <cellStyle name="메모 78 2 4 2" xfId="50304"/>
    <cellStyle name="메모 78 2 5" xfId="30564"/>
    <cellStyle name="메모 78 3" xfId="7659"/>
    <cellStyle name="메모 78 3 2" xfId="33979"/>
    <cellStyle name="메모 78 4" xfId="14239"/>
    <cellStyle name="메모 78 4 2" xfId="40559"/>
    <cellStyle name="메모 78 5" xfId="20819"/>
    <cellStyle name="메모 78 5 2" xfId="47139"/>
    <cellStyle name="메모 78 6" xfId="27399"/>
    <cellStyle name="메모 79" xfId="1078"/>
    <cellStyle name="메모 79 2" xfId="4243"/>
    <cellStyle name="메모 79 2 2" xfId="10823"/>
    <cellStyle name="메모 79 2 2 2" xfId="37143"/>
    <cellStyle name="메모 79 2 3" xfId="17403"/>
    <cellStyle name="메모 79 2 3 2" xfId="43723"/>
    <cellStyle name="메모 79 2 4" xfId="23983"/>
    <cellStyle name="메모 79 2 4 2" xfId="50303"/>
    <cellStyle name="메모 79 2 5" xfId="30563"/>
    <cellStyle name="메모 79 3" xfId="7658"/>
    <cellStyle name="메모 79 3 2" xfId="33978"/>
    <cellStyle name="메모 79 4" xfId="14238"/>
    <cellStyle name="메모 79 4 2" xfId="40558"/>
    <cellStyle name="메모 79 5" xfId="20818"/>
    <cellStyle name="메모 79 5 2" xfId="47138"/>
    <cellStyle name="메모 79 6" xfId="27398"/>
    <cellStyle name="메모 8" xfId="104"/>
    <cellStyle name="메모 8 2" xfId="3269"/>
    <cellStyle name="메모 8 2 2" xfId="9849"/>
    <cellStyle name="메모 8 2 2 2" xfId="36169"/>
    <cellStyle name="메모 8 2 3" xfId="16429"/>
    <cellStyle name="메모 8 2 3 2" xfId="42749"/>
    <cellStyle name="메모 8 2 4" xfId="23009"/>
    <cellStyle name="메모 8 2 4 2" xfId="49329"/>
    <cellStyle name="메모 8 2 5" xfId="29589"/>
    <cellStyle name="메모 8 3" xfId="6684"/>
    <cellStyle name="메모 8 3 2" xfId="33004"/>
    <cellStyle name="메모 8 4" xfId="13264"/>
    <cellStyle name="메모 8 4 2" xfId="39584"/>
    <cellStyle name="메모 8 5" xfId="19844"/>
    <cellStyle name="메모 8 5 2" xfId="46164"/>
    <cellStyle name="메모 8 6" xfId="26424"/>
    <cellStyle name="메모 80" xfId="1107"/>
    <cellStyle name="메모 80 2" xfId="4272"/>
    <cellStyle name="메모 80 2 2" xfId="10852"/>
    <cellStyle name="메모 80 2 2 2" xfId="37172"/>
    <cellStyle name="메모 80 2 3" xfId="17432"/>
    <cellStyle name="메모 80 2 3 2" xfId="43752"/>
    <cellStyle name="메모 80 2 4" xfId="24012"/>
    <cellStyle name="메모 80 2 4 2" xfId="50332"/>
    <cellStyle name="메모 80 2 5" xfId="30592"/>
    <cellStyle name="메모 80 3" xfId="7687"/>
    <cellStyle name="메모 80 3 2" xfId="34007"/>
    <cellStyle name="메모 80 4" xfId="14267"/>
    <cellStyle name="메모 80 4 2" xfId="40587"/>
    <cellStyle name="메모 80 5" xfId="20847"/>
    <cellStyle name="메모 80 5 2" xfId="47167"/>
    <cellStyle name="메모 80 6" xfId="27427"/>
    <cellStyle name="메모 81" xfId="1106"/>
    <cellStyle name="메모 81 2" xfId="4271"/>
    <cellStyle name="메모 81 2 2" xfId="10851"/>
    <cellStyle name="메모 81 2 2 2" xfId="37171"/>
    <cellStyle name="메모 81 2 3" xfId="17431"/>
    <cellStyle name="메모 81 2 3 2" xfId="43751"/>
    <cellStyle name="메모 81 2 4" xfId="24011"/>
    <cellStyle name="메모 81 2 4 2" xfId="50331"/>
    <cellStyle name="메모 81 2 5" xfId="30591"/>
    <cellStyle name="메모 81 3" xfId="7686"/>
    <cellStyle name="메모 81 3 2" xfId="34006"/>
    <cellStyle name="메모 81 4" xfId="14266"/>
    <cellStyle name="메모 81 4 2" xfId="40586"/>
    <cellStyle name="메모 81 5" xfId="20846"/>
    <cellStyle name="메모 81 5 2" xfId="47166"/>
    <cellStyle name="메모 81 6" xfId="27426"/>
    <cellStyle name="메모 82" xfId="1136"/>
    <cellStyle name="메모 82 2" xfId="4301"/>
    <cellStyle name="메모 82 2 2" xfId="10881"/>
    <cellStyle name="메모 82 2 2 2" xfId="37201"/>
    <cellStyle name="메모 82 2 3" xfId="17461"/>
    <cellStyle name="메모 82 2 3 2" xfId="43781"/>
    <cellStyle name="메모 82 2 4" xfId="24041"/>
    <cellStyle name="메모 82 2 4 2" xfId="50361"/>
    <cellStyle name="메모 82 2 5" xfId="30621"/>
    <cellStyle name="메모 82 3" xfId="7716"/>
    <cellStyle name="메모 82 3 2" xfId="34036"/>
    <cellStyle name="메모 82 4" xfId="14296"/>
    <cellStyle name="메모 82 4 2" xfId="40616"/>
    <cellStyle name="메모 82 5" xfId="20876"/>
    <cellStyle name="메모 82 5 2" xfId="47196"/>
    <cellStyle name="메모 82 6" xfId="27456"/>
    <cellStyle name="메모 83" xfId="1135"/>
    <cellStyle name="메모 83 2" xfId="4300"/>
    <cellStyle name="메모 83 2 2" xfId="10880"/>
    <cellStyle name="메모 83 2 2 2" xfId="37200"/>
    <cellStyle name="메모 83 2 3" xfId="17460"/>
    <cellStyle name="메모 83 2 3 2" xfId="43780"/>
    <cellStyle name="메모 83 2 4" xfId="24040"/>
    <cellStyle name="메모 83 2 4 2" xfId="50360"/>
    <cellStyle name="메모 83 2 5" xfId="30620"/>
    <cellStyle name="메모 83 3" xfId="7715"/>
    <cellStyle name="메모 83 3 2" xfId="34035"/>
    <cellStyle name="메모 83 4" xfId="14295"/>
    <cellStyle name="메모 83 4 2" xfId="40615"/>
    <cellStyle name="메모 83 5" xfId="20875"/>
    <cellStyle name="메모 83 5 2" xfId="47195"/>
    <cellStyle name="메모 83 6" xfId="27455"/>
    <cellStyle name="메모 84" xfId="1133"/>
    <cellStyle name="메모 84 2" xfId="4298"/>
    <cellStyle name="메모 84 2 2" xfId="10878"/>
    <cellStyle name="메모 84 2 2 2" xfId="37198"/>
    <cellStyle name="메모 84 2 3" xfId="17458"/>
    <cellStyle name="메모 84 2 3 2" xfId="43778"/>
    <cellStyle name="메모 84 2 4" xfId="24038"/>
    <cellStyle name="메모 84 2 4 2" xfId="50358"/>
    <cellStyle name="메모 84 2 5" xfId="30618"/>
    <cellStyle name="메모 84 3" xfId="7713"/>
    <cellStyle name="메모 84 3 2" xfId="34033"/>
    <cellStyle name="메모 84 4" xfId="14293"/>
    <cellStyle name="메모 84 4 2" xfId="40613"/>
    <cellStyle name="메모 84 5" xfId="20873"/>
    <cellStyle name="메모 84 5 2" xfId="47193"/>
    <cellStyle name="메모 84 6" xfId="27453"/>
    <cellStyle name="메모 85" xfId="1175"/>
    <cellStyle name="메모 85 2" xfId="4340"/>
    <cellStyle name="메모 85 2 2" xfId="10920"/>
    <cellStyle name="메모 85 2 2 2" xfId="37240"/>
    <cellStyle name="메모 85 2 3" xfId="17500"/>
    <cellStyle name="메모 85 2 3 2" xfId="43820"/>
    <cellStyle name="메모 85 2 4" xfId="24080"/>
    <cellStyle name="메모 85 2 4 2" xfId="50400"/>
    <cellStyle name="메모 85 2 5" xfId="30660"/>
    <cellStyle name="메모 85 3" xfId="7755"/>
    <cellStyle name="메모 85 3 2" xfId="34075"/>
    <cellStyle name="메모 85 4" xfId="14335"/>
    <cellStyle name="메모 85 4 2" xfId="40655"/>
    <cellStyle name="메모 85 5" xfId="20915"/>
    <cellStyle name="메모 85 5 2" xfId="47235"/>
    <cellStyle name="메모 85 6" xfId="27495"/>
    <cellStyle name="메모 86" xfId="1190"/>
    <cellStyle name="메모 86 2" xfId="4355"/>
    <cellStyle name="메모 86 2 2" xfId="10935"/>
    <cellStyle name="메모 86 2 2 2" xfId="37255"/>
    <cellStyle name="메모 86 2 3" xfId="17515"/>
    <cellStyle name="메모 86 2 3 2" xfId="43835"/>
    <cellStyle name="메모 86 2 4" xfId="24095"/>
    <cellStyle name="메모 86 2 4 2" xfId="50415"/>
    <cellStyle name="메모 86 2 5" xfId="30675"/>
    <cellStyle name="메모 86 3" xfId="7770"/>
    <cellStyle name="메모 86 3 2" xfId="34090"/>
    <cellStyle name="메모 86 4" xfId="14350"/>
    <cellStyle name="메모 86 4 2" xfId="40670"/>
    <cellStyle name="메모 86 5" xfId="20930"/>
    <cellStyle name="메모 86 5 2" xfId="47250"/>
    <cellStyle name="메모 86 6" xfId="27510"/>
    <cellStyle name="메모 87" xfId="1204"/>
    <cellStyle name="메모 87 2" xfId="4369"/>
    <cellStyle name="메모 87 2 2" xfId="10949"/>
    <cellStyle name="메모 87 2 2 2" xfId="37269"/>
    <cellStyle name="메모 87 2 3" xfId="17529"/>
    <cellStyle name="메모 87 2 3 2" xfId="43849"/>
    <cellStyle name="메모 87 2 4" xfId="24109"/>
    <cellStyle name="메모 87 2 4 2" xfId="50429"/>
    <cellStyle name="메모 87 2 5" xfId="30689"/>
    <cellStyle name="메모 87 3" xfId="7784"/>
    <cellStyle name="메모 87 3 2" xfId="34104"/>
    <cellStyle name="메모 87 4" xfId="14364"/>
    <cellStyle name="메모 87 4 2" xfId="40684"/>
    <cellStyle name="메모 87 5" xfId="20944"/>
    <cellStyle name="메모 87 5 2" xfId="47264"/>
    <cellStyle name="메모 87 6" xfId="27524"/>
    <cellStyle name="메모 88" xfId="1203"/>
    <cellStyle name="메모 88 2" xfId="4368"/>
    <cellStyle name="메모 88 2 2" xfId="10948"/>
    <cellStyle name="메모 88 2 2 2" xfId="37268"/>
    <cellStyle name="메모 88 2 3" xfId="17528"/>
    <cellStyle name="메모 88 2 3 2" xfId="43848"/>
    <cellStyle name="메모 88 2 4" xfId="24108"/>
    <cellStyle name="메모 88 2 4 2" xfId="50428"/>
    <cellStyle name="메모 88 2 5" xfId="30688"/>
    <cellStyle name="메모 88 3" xfId="7783"/>
    <cellStyle name="메모 88 3 2" xfId="34103"/>
    <cellStyle name="메모 88 4" xfId="14363"/>
    <cellStyle name="메모 88 4 2" xfId="40683"/>
    <cellStyle name="메모 88 5" xfId="20943"/>
    <cellStyle name="메모 88 5 2" xfId="47263"/>
    <cellStyle name="메모 88 6" xfId="27523"/>
    <cellStyle name="메모 89" xfId="1232"/>
    <cellStyle name="메모 89 2" xfId="4397"/>
    <cellStyle name="메모 89 2 2" xfId="10977"/>
    <cellStyle name="메모 89 2 2 2" xfId="37297"/>
    <cellStyle name="메모 89 2 3" xfId="17557"/>
    <cellStyle name="메모 89 2 3 2" xfId="43877"/>
    <cellStyle name="메모 89 2 4" xfId="24137"/>
    <cellStyle name="메모 89 2 4 2" xfId="50457"/>
    <cellStyle name="메모 89 2 5" xfId="30717"/>
    <cellStyle name="메모 89 3" xfId="7812"/>
    <cellStyle name="메모 89 3 2" xfId="34132"/>
    <cellStyle name="메모 89 4" xfId="14392"/>
    <cellStyle name="메모 89 4 2" xfId="40712"/>
    <cellStyle name="메모 89 5" xfId="20972"/>
    <cellStyle name="메모 89 5 2" xfId="47292"/>
    <cellStyle name="메모 89 6" xfId="27552"/>
    <cellStyle name="메모 9" xfId="103"/>
    <cellStyle name="메모 9 2" xfId="3268"/>
    <cellStyle name="메모 9 2 2" xfId="9848"/>
    <cellStyle name="메모 9 2 2 2" xfId="36168"/>
    <cellStyle name="메모 9 2 3" xfId="16428"/>
    <cellStyle name="메모 9 2 3 2" xfId="42748"/>
    <cellStyle name="메모 9 2 4" xfId="23008"/>
    <cellStyle name="메모 9 2 4 2" xfId="49328"/>
    <cellStyle name="메모 9 2 5" xfId="29588"/>
    <cellStyle name="메모 9 3" xfId="6683"/>
    <cellStyle name="메모 9 3 2" xfId="33003"/>
    <cellStyle name="메모 9 4" xfId="13263"/>
    <cellStyle name="메모 9 4 2" xfId="39583"/>
    <cellStyle name="메모 9 5" xfId="19843"/>
    <cellStyle name="메모 9 5 2" xfId="46163"/>
    <cellStyle name="메모 9 6" xfId="26423"/>
    <cellStyle name="메모 90" xfId="1231"/>
    <cellStyle name="메모 90 2" xfId="4396"/>
    <cellStyle name="메모 90 2 2" xfId="10976"/>
    <cellStyle name="메모 90 2 2 2" xfId="37296"/>
    <cellStyle name="메모 90 2 3" xfId="17556"/>
    <cellStyle name="메모 90 2 3 2" xfId="43876"/>
    <cellStyle name="메모 90 2 4" xfId="24136"/>
    <cellStyle name="메모 90 2 4 2" xfId="50456"/>
    <cellStyle name="메모 90 2 5" xfId="30716"/>
    <cellStyle name="메모 90 3" xfId="7811"/>
    <cellStyle name="메모 90 3 2" xfId="34131"/>
    <cellStyle name="메모 90 4" xfId="14391"/>
    <cellStyle name="메모 90 4 2" xfId="40711"/>
    <cellStyle name="메모 90 5" xfId="20971"/>
    <cellStyle name="메모 90 5 2" xfId="47291"/>
    <cellStyle name="메모 90 6" xfId="27551"/>
    <cellStyle name="메모 91" xfId="1260"/>
    <cellStyle name="메모 91 2" xfId="4425"/>
    <cellStyle name="메모 91 2 2" xfId="11005"/>
    <cellStyle name="메모 91 2 2 2" xfId="37325"/>
    <cellStyle name="메모 91 2 3" xfId="17585"/>
    <cellStyle name="메모 91 2 3 2" xfId="43905"/>
    <cellStyle name="메모 91 2 4" xfId="24165"/>
    <cellStyle name="메모 91 2 4 2" xfId="50485"/>
    <cellStyle name="메모 91 2 5" xfId="30745"/>
    <cellStyle name="메모 91 3" xfId="7840"/>
    <cellStyle name="메모 91 3 2" xfId="34160"/>
    <cellStyle name="메모 91 4" xfId="14420"/>
    <cellStyle name="메모 91 4 2" xfId="40740"/>
    <cellStyle name="메모 91 5" xfId="21000"/>
    <cellStyle name="메모 91 5 2" xfId="47320"/>
    <cellStyle name="메모 91 6" xfId="27580"/>
    <cellStyle name="메모 92" xfId="1259"/>
    <cellStyle name="메모 92 2" xfId="4424"/>
    <cellStyle name="메모 92 2 2" xfId="11004"/>
    <cellStyle name="메모 92 2 2 2" xfId="37324"/>
    <cellStyle name="메모 92 2 3" xfId="17584"/>
    <cellStyle name="메모 92 2 3 2" xfId="43904"/>
    <cellStyle name="메모 92 2 4" xfId="24164"/>
    <cellStyle name="메모 92 2 4 2" xfId="50484"/>
    <cellStyle name="메모 92 2 5" xfId="30744"/>
    <cellStyle name="메모 92 3" xfId="7839"/>
    <cellStyle name="메모 92 3 2" xfId="34159"/>
    <cellStyle name="메모 92 4" xfId="14419"/>
    <cellStyle name="메모 92 4 2" xfId="40739"/>
    <cellStyle name="메모 92 5" xfId="20999"/>
    <cellStyle name="메모 92 5 2" xfId="47319"/>
    <cellStyle name="메모 92 6" xfId="27579"/>
    <cellStyle name="메모 93" xfId="1288"/>
    <cellStyle name="메모 93 2" xfId="4453"/>
    <cellStyle name="메모 93 2 2" xfId="11033"/>
    <cellStyle name="메모 93 2 2 2" xfId="37353"/>
    <cellStyle name="메모 93 2 3" xfId="17613"/>
    <cellStyle name="메모 93 2 3 2" xfId="43933"/>
    <cellStyle name="메모 93 2 4" xfId="24193"/>
    <cellStyle name="메모 93 2 4 2" xfId="50513"/>
    <cellStyle name="메모 93 2 5" xfId="30773"/>
    <cellStyle name="메모 93 3" xfId="7868"/>
    <cellStyle name="메모 93 3 2" xfId="34188"/>
    <cellStyle name="메모 93 4" xfId="14448"/>
    <cellStyle name="메모 93 4 2" xfId="40768"/>
    <cellStyle name="메모 93 5" xfId="21028"/>
    <cellStyle name="메모 93 5 2" xfId="47348"/>
    <cellStyle name="메모 93 6" xfId="27608"/>
    <cellStyle name="메모 94" xfId="1287"/>
    <cellStyle name="메모 94 2" xfId="4452"/>
    <cellStyle name="메모 94 2 2" xfId="11032"/>
    <cellStyle name="메모 94 2 2 2" xfId="37352"/>
    <cellStyle name="메모 94 2 3" xfId="17612"/>
    <cellStyle name="메모 94 2 3 2" xfId="43932"/>
    <cellStyle name="메모 94 2 4" xfId="24192"/>
    <cellStyle name="메모 94 2 4 2" xfId="50512"/>
    <cellStyle name="메모 94 2 5" xfId="30772"/>
    <cellStyle name="메모 94 3" xfId="7867"/>
    <cellStyle name="메모 94 3 2" xfId="34187"/>
    <cellStyle name="메모 94 4" xfId="14447"/>
    <cellStyle name="메모 94 4 2" xfId="40767"/>
    <cellStyle name="메모 94 5" xfId="21027"/>
    <cellStyle name="메모 94 5 2" xfId="47347"/>
    <cellStyle name="메모 94 6" xfId="27607"/>
    <cellStyle name="메모 95" xfId="1316"/>
    <cellStyle name="메모 95 2" xfId="4481"/>
    <cellStyle name="메모 95 2 2" xfId="11061"/>
    <cellStyle name="메모 95 2 2 2" xfId="37381"/>
    <cellStyle name="메모 95 2 3" xfId="17641"/>
    <cellStyle name="메모 95 2 3 2" xfId="43961"/>
    <cellStyle name="메모 95 2 4" xfId="24221"/>
    <cellStyle name="메모 95 2 4 2" xfId="50541"/>
    <cellStyle name="메모 95 2 5" xfId="30801"/>
    <cellStyle name="메모 95 3" xfId="7896"/>
    <cellStyle name="메모 95 3 2" xfId="34216"/>
    <cellStyle name="메모 95 4" xfId="14476"/>
    <cellStyle name="메모 95 4 2" xfId="40796"/>
    <cellStyle name="메모 95 5" xfId="21056"/>
    <cellStyle name="메모 95 5 2" xfId="47376"/>
    <cellStyle name="메모 95 6" xfId="27636"/>
    <cellStyle name="메모 96" xfId="1315"/>
    <cellStyle name="메모 96 2" xfId="4480"/>
    <cellStyle name="메모 96 2 2" xfId="11060"/>
    <cellStyle name="메모 96 2 2 2" xfId="37380"/>
    <cellStyle name="메모 96 2 3" xfId="17640"/>
    <cellStyle name="메모 96 2 3 2" xfId="43960"/>
    <cellStyle name="메모 96 2 4" xfId="24220"/>
    <cellStyle name="메모 96 2 4 2" xfId="50540"/>
    <cellStyle name="메모 96 2 5" xfId="30800"/>
    <cellStyle name="메모 96 3" xfId="7895"/>
    <cellStyle name="메모 96 3 2" xfId="34215"/>
    <cellStyle name="메모 96 4" xfId="14475"/>
    <cellStyle name="메모 96 4 2" xfId="40795"/>
    <cellStyle name="메모 96 5" xfId="21055"/>
    <cellStyle name="메모 96 5 2" xfId="47375"/>
    <cellStyle name="메모 96 6" xfId="27635"/>
    <cellStyle name="메모 97" xfId="1341"/>
    <cellStyle name="메모 97 2" xfId="4506"/>
    <cellStyle name="메모 97 2 2" xfId="11086"/>
    <cellStyle name="메모 97 2 2 2" xfId="37406"/>
    <cellStyle name="메모 97 2 3" xfId="17666"/>
    <cellStyle name="메모 97 2 3 2" xfId="43986"/>
    <cellStyle name="메모 97 2 4" xfId="24246"/>
    <cellStyle name="메모 97 2 4 2" xfId="50566"/>
    <cellStyle name="메모 97 2 5" xfId="30826"/>
    <cellStyle name="메모 97 3" xfId="7921"/>
    <cellStyle name="메모 97 3 2" xfId="34241"/>
    <cellStyle name="메모 97 4" xfId="14501"/>
    <cellStyle name="메모 97 4 2" xfId="40821"/>
    <cellStyle name="메모 97 5" xfId="21081"/>
    <cellStyle name="메모 97 5 2" xfId="47401"/>
    <cellStyle name="메모 97 6" xfId="27661"/>
    <cellStyle name="메모 98" xfId="1357"/>
    <cellStyle name="메모 98 2" xfId="4522"/>
    <cellStyle name="메모 98 2 2" xfId="11102"/>
    <cellStyle name="메모 98 2 2 2" xfId="37422"/>
    <cellStyle name="메모 98 2 3" xfId="17682"/>
    <cellStyle name="메모 98 2 3 2" xfId="44002"/>
    <cellStyle name="메모 98 2 4" xfId="24262"/>
    <cellStyle name="메모 98 2 4 2" xfId="50582"/>
    <cellStyle name="메모 98 2 5" xfId="30842"/>
    <cellStyle name="메모 98 3" xfId="7937"/>
    <cellStyle name="메모 98 3 2" xfId="34257"/>
    <cellStyle name="메모 98 4" xfId="14517"/>
    <cellStyle name="메모 98 4 2" xfId="40837"/>
    <cellStyle name="메모 98 5" xfId="21097"/>
    <cellStyle name="메모 98 5 2" xfId="47417"/>
    <cellStyle name="메모 98 6" xfId="27677"/>
    <cellStyle name="메모 99" xfId="1356"/>
    <cellStyle name="메모 99 2" xfId="4521"/>
    <cellStyle name="메모 99 2 2" xfId="11101"/>
    <cellStyle name="메모 99 2 2 2" xfId="37421"/>
    <cellStyle name="메모 99 2 3" xfId="17681"/>
    <cellStyle name="메모 99 2 3 2" xfId="44001"/>
    <cellStyle name="메모 99 2 4" xfId="24261"/>
    <cellStyle name="메모 99 2 4 2" xfId="50581"/>
    <cellStyle name="메모 99 2 5" xfId="30841"/>
    <cellStyle name="메모 99 3" xfId="7936"/>
    <cellStyle name="메모 99 3 2" xfId="34256"/>
    <cellStyle name="메모 99 4" xfId="14516"/>
    <cellStyle name="메모 99 4 2" xfId="40836"/>
    <cellStyle name="메모 99 5" xfId="21096"/>
    <cellStyle name="메모 99 5 2" xfId="47416"/>
    <cellStyle name="메모 99 6" xfId="27676"/>
    <cellStyle name="백분율" xfId="58187" builtinId="5"/>
    <cellStyle name="보통" xfId="8" builtinId="28" customBuiltin="1"/>
    <cellStyle name="설명 텍스트" xfId="15" builtinId="53" customBuiltin="1"/>
    <cellStyle name="셀 확인" xfId="13" builtinId="23" customBuiltin="1"/>
    <cellStyle name="연결된 셀" xfId="12" builtinId="24" customBuiltin="1"/>
    <cellStyle name="요약" xfId="16"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제목 5" xfId="55177"/>
    <cellStyle name="좋음" xfId="6" builtinId="26" customBuiltin="1"/>
    <cellStyle name="출력" xfId="10" builtinId="21" customBuiltin="1"/>
    <cellStyle name="표준" xfId="0" builtinId="0"/>
    <cellStyle name="표준 10" xfId="129"/>
    <cellStyle name="표준 10 2" xfId="3294"/>
    <cellStyle name="표준 10 2 2" xfId="9874"/>
    <cellStyle name="표준 10 2 2 2" xfId="36194"/>
    <cellStyle name="표준 10 2 3" xfId="16454"/>
    <cellStyle name="표준 10 2 3 2" xfId="42774"/>
    <cellStyle name="표준 10 2 4" xfId="23034"/>
    <cellStyle name="표준 10 2 4 2" xfId="49354"/>
    <cellStyle name="표준 10 2 5" xfId="29614"/>
    <cellStyle name="표준 10 3" xfId="6709"/>
    <cellStyle name="표준 10 3 2" xfId="33029"/>
    <cellStyle name="표준 10 4" xfId="13289"/>
    <cellStyle name="표준 10 4 2" xfId="39609"/>
    <cellStyle name="표준 10 5" xfId="19869"/>
    <cellStyle name="표준 10 5 2" xfId="46189"/>
    <cellStyle name="표준 10 6" xfId="26449"/>
    <cellStyle name="표준 100" xfId="1467"/>
    <cellStyle name="표준 100 2" xfId="4632"/>
    <cellStyle name="표준 100 2 2" xfId="11212"/>
    <cellStyle name="표준 100 2 2 2" xfId="37532"/>
    <cellStyle name="표준 100 2 3" xfId="17792"/>
    <cellStyle name="표준 100 2 3 2" xfId="44112"/>
    <cellStyle name="표준 100 2 4" xfId="24372"/>
    <cellStyle name="표준 100 2 4 2" xfId="50692"/>
    <cellStyle name="표준 100 2 5" xfId="30952"/>
    <cellStyle name="표준 100 3" xfId="8047"/>
    <cellStyle name="표준 100 3 2" xfId="34367"/>
    <cellStyle name="표준 100 4" xfId="14627"/>
    <cellStyle name="표준 100 4 2" xfId="40947"/>
    <cellStyle name="표준 100 5" xfId="21207"/>
    <cellStyle name="표준 100 5 2" xfId="47527"/>
    <cellStyle name="표준 100 6" xfId="27787"/>
    <cellStyle name="표준 101" xfId="1494"/>
    <cellStyle name="표준 101 2" xfId="4659"/>
    <cellStyle name="표준 101 2 2" xfId="11239"/>
    <cellStyle name="표준 101 2 2 2" xfId="37559"/>
    <cellStyle name="표준 101 2 3" xfId="17819"/>
    <cellStyle name="표준 101 2 3 2" xfId="44139"/>
    <cellStyle name="표준 101 2 4" xfId="24399"/>
    <cellStyle name="표준 101 2 4 2" xfId="50719"/>
    <cellStyle name="표준 101 2 5" xfId="30979"/>
    <cellStyle name="표준 101 3" xfId="8074"/>
    <cellStyle name="표준 101 3 2" xfId="34394"/>
    <cellStyle name="표준 101 4" xfId="14654"/>
    <cellStyle name="표준 101 4 2" xfId="40974"/>
    <cellStyle name="표준 101 5" xfId="21234"/>
    <cellStyle name="표준 101 5 2" xfId="47554"/>
    <cellStyle name="표준 101 6" xfId="27814"/>
    <cellStyle name="표준 102" xfId="1495"/>
    <cellStyle name="표준 102 2" xfId="4660"/>
    <cellStyle name="표준 102 2 2" xfId="11240"/>
    <cellStyle name="표준 102 2 2 2" xfId="37560"/>
    <cellStyle name="표준 102 2 3" xfId="17820"/>
    <cellStyle name="표준 102 2 3 2" xfId="44140"/>
    <cellStyle name="표준 102 2 4" xfId="24400"/>
    <cellStyle name="표준 102 2 4 2" xfId="50720"/>
    <cellStyle name="표준 102 2 5" xfId="30980"/>
    <cellStyle name="표준 102 3" xfId="8075"/>
    <cellStyle name="표준 102 3 2" xfId="34395"/>
    <cellStyle name="표준 102 4" xfId="14655"/>
    <cellStyle name="표준 102 4 2" xfId="40975"/>
    <cellStyle name="표준 102 5" xfId="21235"/>
    <cellStyle name="표준 102 5 2" xfId="47555"/>
    <cellStyle name="표준 102 6" xfId="27815"/>
    <cellStyle name="표준 103" xfId="1522"/>
    <cellStyle name="표준 103 2" xfId="4687"/>
    <cellStyle name="표준 103 2 2" xfId="11267"/>
    <cellStyle name="표준 103 2 2 2" xfId="37587"/>
    <cellStyle name="표준 103 2 3" xfId="17847"/>
    <cellStyle name="표준 103 2 3 2" xfId="44167"/>
    <cellStyle name="표준 103 2 4" xfId="24427"/>
    <cellStyle name="표준 103 2 4 2" xfId="50747"/>
    <cellStyle name="표준 103 2 5" xfId="31007"/>
    <cellStyle name="표준 103 3" xfId="8102"/>
    <cellStyle name="표준 103 3 2" xfId="34422"/>
    <cellStyle name="표준 103 4" xfId="14682"/>
    <cellStyle name="표준 103 4 2" xfId="41002"/>
    <cellStyle name="표준 103 5" xfId="21262"/>
    <cellStyle name="표준 103 5 2" xfId="47582"/>
    <cellStyle name="표준 103 6" xfId="27842"/>
    <cellStyle name="표준 104" xfId="1523"/>
    <cellStyle name="표준 104 2" xfId="4688"/>
    <cellStyle name="표준 104 2 2" xfId="11268"/>
    <cellStyle name="표준 104 2 2 2" xfId="37588"/>
    <cellStyle name="표준 104 2 3" xfId="17848"/>
    <cellStyle name="표준 104 2 3 2" xfId="44168"/>
    <cellStyle name="표준 104 2 4" xfId="24428"/>
    <cellStyle name="표준 104 2 4 2" xfId="50748"/>
    <cellStyle name="표준 104 2 5" xfId="31008"/>
    <cellStyle name="표준 104 3" xfId="8103"/>
    <cellStyle name="표준 104 3 2" xfId="34423"/>
    <cellStyle name="표준 104 4" xfId="14683"/>
    <cellStyle name="표준 104 4 2" xfId="41003"/>
    <cellStyle name="표준 104 5" xfId="21263"/>
    <cellStyle name="표준 104 5 2" xfId="47583"/>
    <cellStyle name="표준 104 6" xfId="27843"/>
    <cellStyle name="표준 105" xfId="1550"/>
    <cellStyle name="표준 105 2" xfId="4715"/>
    <cellStyle name="표준 105 2 2" xfId="11295"/>
    <cellStyle name="표준 105 2 2 2" xfId="37615"/>
    <cellStyle name="표준 105 2 3" xfId="17875"/>
    <cellStyle name="표준 105 2 3 2" xfId="44195"/>
    <cellStyle name="표준 105 2 4" xfId="24455"/>
    <cellStyle name="표준 105 2 4 2" xfId="50775"/>
    <cellStyle name="표준 105 2 5" xfId="31035"/>
    <cellStyle name="표준 105 3" xfId="8130"/>
    <cellStyle name="표준 105 3 2" xfId="34450"/>
    <cellStyle name="표준 105 4" xfId="14710"/>
    <cellStyle name="표준 105 4 2" xfId="41030"/>
    <cellStyle name="표준 105 5" xfId="21290"/>
    <cellStyle name="표준 105 5 2" xfId="47610"/>
    <cellStyle name="표준 105 6" xfId="27870"/>
    <cellStyle name="표준 106" xfId="1551"/>
    <cellStyle name="표준 106 2" xfId="4716"/>
    <cellStyle name="표준 106 2 2" xfId="11296"/>
    <cellStyle name="표준 106 2 2 2" xfId="37616"/>
    <cellStyle name="표준 106 2 3" xfId="17876"/>
    <cellStyle name="표준 106 2 3 2" xfId="44196"/>
    <cellStyle name="표준 106 2 4" xfId="24456"/>
    <cellStyle name="표준 106 2 4 2" xfId="50776"/>
    <cellStyle name="표준 106 2 5" xfId="31036"/>
    <cellStyle name="표준 106 3" xfId="8131"/>
    <cellStyle name="표준 106 3 2" xfId="34451"/>
    <cellStyle name="표준 106 4" xfId="14711"/>
    <cellStyle name="표준 106 4 2" xfId="41031"/>
    <cellStyle name="표준 106 5" xfId="21291"/>
    <cellStyle name="표준 106 5 2" xfId="47611"/>
    <cellStyle name="표준 106 6" xfId="27871"/>
    <cellStyle name="표준 107" xfId="1578"/>
    <cellStyle name="표준 107 2" xfId="4743"/>
    <cellStyle name="표준 107 2 2" xfId="11323"/>
    <cellStyle name="표준 107 2 2 2" xfId="37643"/>
    <cellStyle name="표준 107 2 3" xfId="17903"/>
    <cellStyle name="표준 107 2 3 2" xfId="44223"/>
    <cellStyle name="표준 107 2 4" xfId="24483"/>
    <cellStyle name="표준 107 2 4 2" xfId="50803"/>
    <cellStyle name="표준 107 2 5" xfId="31063"/>
    <cellStyle name="표준 107 3" xfId="8158"/>
    <cellStyle name="표준 107 3 2" xfId="34478"/>
    <cellStyle name="표준 107 4" xfId="14738"/>
    <cellStyle name="표준 107 4 2" xfId="41058"/>
    <cellStyle name="표준 107 5" xfId="21318"/>
    <cellStyle name="표준 107 5 2" xfId="47638"/>
    <cellStyle name="표준 107 6" xfId="27898"/>
    <cellStyle name="표준 108" xfId="1579"/>
    <cellStyle name="표준 108 2" xfId="4744"/>
    <cellStyle name="표준 108 2 2" xfId="11324"/>
    <cellStyle name="표준 108 2 2 2" xfId="37644"/>
    <cellStyle name="표준 108 2 3" xfId="17904"/>
    <cellStyle name="표준 108 2 3 2" xfId="44224"/>
    <cellStyle name="표준 108 2 4" xfId="24484"/>
    <cellStyle name="표준 108 2 4 2" xfId="50804"/>
    <cellStyle name="표준 108 2 5" xfId="31064"/>
    <cellStyle name="표준 108 3" xfId="8159"/>
    <cellStyle name="표준 108 3 2" xfId="34479"/>
    <cellStyle name="표준 108 4" xfId="14739"/>
    <cellStyle name="표준 108 4 2" xfId="41059"/>
    <cellStyle name="표준 108 5" xfId="21319"/>
    <cellStyle name="표준 108 5 2" xfId="47639"/>
    <cellStyle name="표준 108 6" xfId="27899"/>
    <cellStyle name="표준 109" xfId="1606"/>
    <cellStyle name="표준 109 2" xfId="4771"/>
    <cellStyle name="표준 109 2 2" xfId="11351"/>
    <cellStyle name="표준 109 2 2 2" xfId="37671"/>
    <cellStyle name="표준 109 2 3" xfId="17931"/>
    <cellStyle name="표준 109 2 3 2" xfId="44251"/>
    <cellStyle name="표준 109 2 4" xfId="24511"/>
    <cellStyle name="표준 109 2 4 2" xfId="50831"/>
    <cellStyle name="표준 109 2 5" xfId="31091"/>
    <cellStyle name="표준 109 3" xfId="8186"/>
    <cellStyle name="표준 109 3 2" xfId="34506"/>
    <cellStyle name="표준 109 4" xfId="14766"/>
    <cellStyle name="표준 109 4 2" xfId="41086"/>
    <cellStyle name="표준 109 5" xfId="21346"/>
    <cellStyle name="표준 109 5 2" xfId="47666"/>
    <cellStyle name="표준 109 6" xfId="27926"/>
    <cellStyle name="표준 11" xfId="130"/>
    <cellStyle name="표준 11 2" xfId="3295"/>
    <cellStyle name="표준 11 2 2" xfId="9875"/>
    <cellStyle name="표준 11 2 2 2" xfId="36195"/>
    <cellStyle name="표준 11 2 3" xfId="16455"/>
    <cellStyle name="표준 11 2 3 2" xfId="42775"/>
    <cellStyle name="표준 11 2 4" xfId="23035"/>
    <cellStyle name="표준 11 2 4 2" xfId="49355"/>
    <cellStyle name="표준 11 2 5" xfId="29615"/>
    <cellStyle name="표준 11 3" xfId="6710"/>
    <cellStyle name="표준 11 3 2" xfId="33030"/>
    <cellStyle name="표준 11 4" xfId="13290"/>
    <cellStyle name="표준 11 4 2" xfId="39610"/>
    <cellStyle name="표준 11 5" xfId="19870"/>
    <cellStyle name="표준 11 5 2" xfId="46190"/>
    <cellStyle name="표준 11 6" xfId="26450"/>
    <cellStyle name="표준 110" xfId="1607"/>
    <cellStyle name="표준 110 2" xfId="4772"/>
    <cellStyle name="표준 110 2 2" xfId="11352"/>
    <cellStyle name="표준 110 2 2 2" xfId="37672"/>
    <cellStyle name="표준 110 2 3" xfId="17932"/>
    <cellStyle name="표준 110 2 3 2" xfId="44252"/>
    <cellStyle name="표준 110 2 4" xfId="24512"/>
    <cellStyle name="표준 110 2 4 2" xfId="50832"/>
    <cellStyle name="표준 110 2 5" xfId="31092"/>
    <cellStyle name="표준 110 3" xfId="8187"/>
    <cellStyle name="표준 110 3 2" xfId="34507"/>
    <cellStyle name="표준 110 4" xfId="14767"/>
    <cellStyle name="표준 110 4 2" xfId="41087"/>
    <cellStyle name="표준 110 5" xfId="21347"/>
    <cellStyle name="표준 110 5 2" xfId="47667"/>
    <cellStyle name="표준 110 6" xfId="27927"/>
    <cellStyle name="표준 111" xfId="1634"/>
    <cellStyle name="표준 111 2" xfId="4799"/>
    <cellStyle name="표준 111 2 2" xfId="11379"/>
    <cellStyle name="표준 111 2 2 2" xfId="37699"/>
    <cellStyle name="표준 111 2 3" xfId="17959"/>
    <cellStyle name="표준 111 2 3 2" xfId="44279"/>
    <cellStyle name="표준 111 2 4" xfId="24539"/>
    <cellStyle name="표준 111 2 4 2" xfId="50859"/>
    <cellStyle name="표준 111 2 5" xfId="31119"/>
    <cellStyle name="표준 111 3" xfId="8214"/>
    <cellStyle name="표준 111 3 2" xfId="34534"/>
    <cellStyle name="표준 111 4" xfId="14794"/>
    <cellStyle name="표준 111 4 2" xfId="41114"/>
    <cellStyle name="표준 111 5" xfId="21374"/>
    <cellStyle name="표준 111 5 2" xfId="47694"/>
    <cellStyle name="표준 111 6" xfId="27954"/>
    <cellStyle name="표준 112" xfId="1635"/>
    <cellStyle name="표준 112 2" xfId="4800"/>
    <cellStyle name="표준 112 2 2" xfId="11380"/>
    <cellStyle name="표준 112 2 2 2" xfId="37700"/>
    <cellStyle name="표준 112 2 3" xfId="17960"/>
    <cellStyle name="표준 112 2 3 2" xfId="44280"/>
    <cellStyle name="표준 112 2 4" xfId="24540"/>
    <cellStyle name="표준 112 2 4 2" xfId="50860"/>
    <cellStyle name="표준 112 2 5" xfId="31120"/>
    <cellStyle name="표준 112 3" xfId="8215"/>
    <cellStyle name="표준 112 3 2" xfId="34535"/>
    <cellStyle name="표준 112 4" xfId="14795"/>
    <cellStyle name="표준 112 4 2" xfId="41115"/>
    <cellStyle name="표준 112 5" xfId="21375"/>
    <cellStyle name="표준 112 5 2" xfId="47695"/>
    <cellStyle name="표준 112 6" xfId="27955"/>
    <cellStyle name="표준 113" xfId="1637"/>
    <cellStyle name="표준 113 2" xfId="4802"/>
    <cellStyle name="표준 113 2 2" xfId="11382"/>
    <cellStyle name="표준 113 2 2 2" xfId="37702"/>
    <cellStyle name="표준 113 2 3" xfId="17962"/>
    <cellStyle name="표준 113 2 3 2" xfId="44282"/>
    <cellStyle name="표준 113 2 4" xfId="24542"/>
    <cellStyle name="표준 113 2 4 2" xfId="50862"/>
    <cellStyle name="표준 113 2 5" xfId="31122"/>
    <cellStyle name="표준 113 3" xfId="8217"/>
    <cellStyle name="표준 113 3 2" xfId="34537"/>
    <cellStyle name="표준 113 4" xfId="14797"/>
    <cellStyle name="표준 113 4 2" xfId="41117"/>
    <cellStyle name="표준 113 5" xfId="21377"/>
    <cellStyle name="표준 113 5 2" xfId="47697"/>
    <cellStyle name="표준 113 6" xfId="27957"/>
    <cellStyle name="표준 114" xfId="1676"/>
    <cellStyle name="표준 114 2" xfId="4841"/>
    <cellStyle name="표준 114 2 2" xfId="11421"/>
    <cellStyle name="표준 114 2 2 2" xfId="37741"/>
    <cellStyle name="표준 114 2 3" xfId="18001"/>
    <cellStyle name="표준 114 2 3 2" xfId="44321"/>
    <cellStyle name="표준 114 2 4" xfId="24581"/>
    <cellStyle name="표준 114 2 4 2" xfId="50901"/>
    <cellStyle name="표준 114 2 5" xfId="31161"/>
    <cellStyle name="표준 114 3" xfId="8256"/>
    <cellStyle name="표준 114 3 2" xfId="34576"/>
    <cellStyle name="표준 114 4" xfId="14836"/>
    <cellStyle name="표준 114 4 2" xfId="41156"/>
    <cellStyle name="표준 114 5" xfId="21416"/>
    <cellStyle name="표준 114 5 2" xfId="47736"/>
    <cellStyle name="표준 114 6" xfId="27996"/>
    <cellStyle name="표준 115" xfId="1677"/>
    <cellStyle name="표준 115 2" xfId="4842"/>
    <cellStyle name="표준 115 2 2" xfId="11422"/>
    <cellStyle name="표준 115 2 2 2" xfId="37742"/>
    <cellStyle name="표준 115 2 3" xfId="18002"/>
    <cellStyle name="표준 115 2 3 2" xfId="44322"/>
    <cellStyle name="표준 115 2 4" xfId="24582"/>
    <cellStyle name="표준 115 2 4 2" xfId="50902"/>
    <cellStyle name="표준 115 2 5" xfId="31162"/>
    <cellStyle name="표준 115 3" xfId="8257"/>
    <cellStyle name="표준 115 3 2" xfId="34577"/>
    <cellStyle name="표준 115 4" xfId="14837"/>
    <cellStyle name="표준 115 4 2" xfId="41157"/>
    <cellStyle name="표준 115 5" xfId="21417"/>
    <cellStyle name="표준 115 5 2" xfId="47737"/>
    <cellStyle name="표준 115 6" xfId="27997"/>
    <cellStyle name="표준 116" xfId="1704"/>
    <cellStyle name="표준 116 2" xfId="4869"/>
    <cellStyle name="표준 116 2 2" xfId="11449"/>
    <cellStyle name="표준 116 2 2 2" xfId="37769"/>
    <cellStyle name="표준 116 2 3" xfId="18029"/>
    <cellStyle name="표준 116 2 3 2" xfId="44349"/>
    <cellStyle name="표준 116 2 4" xfId="24609"/>
    <cellStyle name="표준 116 2 4 2" xfId="50929"/>
    <cellStyle name="표준 116 2 5" xfId="31189"/>
    <cellStyle name="표준 116 3" xfId="8284"/>
    <cellStyle name="표준 116 3 2" xfId="34604"/>
    <cellStyle name="표준 116 4" xfId="14864"/>
    <cellStyle name="표준 116 4 2" xfId="41184"/>
    <cellStyle name="표준 116 5" xfId="21444"/>
    <cellStyle name="표준 116 5 2" xfId="47764"/>
    <cellStyle name="표준 116 6" xfId="28024"/>
    <cellStyle name="표준 117" xfId="1705"/>
    <cellStyle name="표준 117 2" xfId="4870"/>
    <cellStyle name="표준 117 2 2" xfId="11450"/>
    <cellStyle name="표준 117 2 2 2" xfId="37770"/>
    <cellStyle name="표준 117 2 3" xfId="18030"/>
    <cellStyle name="표준 117 2 3 2" xfId="44350"/>
    <cellStyle name="표준 117 2 4" xfId="24610"/>
    <cellStyle name="표준 117 2 4 2" xfId="50930"/>
    <cellStyle name="표준 117 2 5" xfId="31190"/>
    <cellStyle name="표준 117 3" xfId="8285"/>
    <cellStyle name="표준 117 3 2" xfId="34605"/>
    <cellStyle name="표준 117 4" xfId="14865"/>
    <cellStyle name="표준 117 4 2" xfId="41185"/>
    <cellStyle name="표준 117 5" xfId="21445"/>
    <cellStyle name="표준 117 5 2" xfId="47765"/>
    <cellStyle name="표준 117 6" xfId="28025"/>
    <cellStyle name="표준 118" xfId="1732"/>
    <cellStyle name="표준 118 2" xfId="4897"/>
    <cellStyle name="표준 118 2 2" xfId="11477"/>
    <cellStyle name="표준 118 2 2 2" xfId="37797"/>
    <cellStyle name="표준 118 2 3" xfId="18057"/>
    <cellStyle name="표준 118 2 3 2" xfId="44377"/>
    <cellStyle name="표준 118 2 4" xfId="24637"/>
    <cellStyle name="표준 118 2 4 2" xfId="50957"/>
    <cellStyle name="표준 118 2 5" xfId="31217"/>
    <cellStyle name="표준 118 3" xfId="8312"/>
    <cellStyle name="표준 118 3 2" xfId="34632"/>
    <cellStyle name="표준 118 4" xfId="14892"/>
    <cellStyle name="표준 118 4 2" xfId="41212"/>
    <cellStyle name="표준 118 5" xfId="21472"/>
    <cellStyle name="표준 118 5 2" xfId="47792"/>
    <cellStyle name="표준 118 6" xfId="28052"/>
    <cellStyle name="표준 119" xfId="1735"/>
    <cellStyle name="표준 119 2" xfId="4900"/>
    <cellStyle name="표준 119 2 2" xfId="11480"/>
    <cellStyle name="표준 119 2 2 2" xfId="37800"/>
    <cellStyle name="표준 119 2 3" xfId="18060"/>
    <cellStyle name="표준 119 2 3 2" xfId="44380"/>
    <cellStyle name="표준 119 2 4" xfId="24640"/>
    <cellStyle name="표준 119 2 4 2" xfId="50960"/>
    <cellStyle name="표준 119 2 5" xfId="31220"/>
    <cellStyle name="표준 119 3" xfId="8315"/>
    <cellStyle name="표준 119 3 2" xfId="34635"/>
    <cellStyle name="표준 119 4" xfId="14895"/>
    <cellStyle name="표준 119 4 2" xfId="41215"/>
    <cellStyle name="표준 119 5" xfId="21475"/>
    <cellStyle name="표준 119 5 2" xfId="47795"/>
    <cellStyle name="표준 119 6" xfId="28055"/>
    <cellStyle name="표준 12" xfId="157"/>
    <cellStyle name="표준 12 2" xfId="3322"/>
    <cellStyle name="표준 12 2 2" xfId="9902"/>
    <cellStyle name="표준 12 2 2 2" xfId="36222"/>
    <cellStyle name="표준 12 2 3" xfId="16482"/>
    <cellStyle name="표준 12 2 3 2" xfId="42802"/>
    <cellStyle name="표준 12 2 4" xfId="23062"/>
    <cellStyle name="표준 12 2 4 2" xfId="49382"/>
    <cellStyle name="표준 12 2 5" xfId="29642"/>
    <cellStyle name="표준 12 3" xfId="6737"/>
    <cellStyle name="표준 12 3 2" xfId="33057"/>
    <cellStyle name="표준 12 4" xfId="13317"/>
    <cellStyle name="표준 12 4 2" xfId="39637"/>
    <cellStyle name="표준 12 5" xfId="19897"/>
    <cellStyle name="표준 12 5 2" xfId="46217"/>
    <cellStyle name="표준 12 6" xfId="26477"/>
    <cellStyle name="표준 120" xfId="1738"/>
    <cellStyle name="표준 120 2" xfId="4903"/>
    <cellStyle name="표준 120 2 2" xfId="11483"/>
    <cellStyle name="표준 120 2 2 2" xfId="37803"/>
    <cellStyle name="표준 120 2 3" xfId="18063"/>
    <cellStyle name="표준 120 2 3 2" xfId="44383"/>
    <cellStyle name="표준 120 2 4" xfId="24643"/>
    <cellStyle name="표준 120 2 4 2" xfId="50963"/>
    <cellStyle name="표준 120 2 5" xfId="31223"/>
    <cellStyle name="표준 120 3" xfId="8318"/>
    <cellStyle name="표준 120 3 2" xfId="34638"/>
    <cellStyle name="표준 120 4" xfId="14898"/>
    <cellStyle name="표준 120 4 2" xfId="41218"/>
    <cellStyle name="표준 120 5" xfId="21478"/>
    <cellStyle name="표준 120 5 2" xfId="47798"/>
    <cellStyle name="표준 120 6" xfId="28058"/>
    <cellStyle name="표준 121" xfId="1733"/>
    <cellStyle name="표준 121 2" xfId="4898"/>
    <cellStyle name="표준 121 2 2" xfId="11478"/>
    <cellStyle name="표준 121 2 2 2" xfId="37798"/>
    <cellStyle name="표준 121 2 3" xfId="18058"/>
    <cellStyle name="표준 121 2 3 2" xfId="44378"/>
    <cellStyle name="표준 121 2 4" xfId="24638"/>
    <cellStyle name="표준 121 2 4 2" xfId="50958"/>
    <cellStyle name="표준 121 2 5" xfId="31218"/>
    <cellStyle name="표준 121 3" xfId="8313"/>
    <cellStyle name="표준 121 3 2" xfId="34633"/>
    <cellStyle name="표준 121 4" xfId="14893"/>
    <cellStyle name="표준 121 4 2" xfId="41213"/>
    <cellStyle name="표준 121 5" xfId="21473"/>
    <cellStyle name="표준 121 5 2" xfId="47793"/>
    <cellStyle name="표준 121 6" xfId="28053"/>
    <cellStyle name="표준 122" xfId="1734"/>
    <cellStyle name="표준 122 2" xfId="4899"/>
    <cellStyle name="표준 122 2 2" xfId="11479"/>
    <cellStyle name="표준 122 2 2 2" xfId="37799"/>
    <cellStyle name="표준 122 2 3" xfId="18059"/>
    <cellStyle name="표준 122 2 3 2" xfId="44379"/>
    <cellStyle name="표준 122 2 4" xfId="24639"/>
    <cellStyle name="표준 122 2 4 2" xfId="50959"/>
    <cellStyle name="표준 122 2 5" xfId="31219"/>
    <cellStyle name="표준 122 3" xfId="8314"/>
    <cellStyle name="표준 122 3 2" xfId="34634"/>
    <cellStyle name="표준 122 4" xfId="14894"/>
    <cellStyle name="표준 122 4 2" xfId="41214"/>
    <cellStyle name="표준 122 5" xfId="21474"/>
    <cellStyle name="표준 122 5 2" xfId="47794"/>
    <cellStyle name="표준 122 6" xfId="28054"/>
    <cellStyle name="표준 123" xfId="1737"/>
    <cellStyle name="표준 123 2" xfId="4902"/>
    <cellStyle name="표준 123 2 2" xfId="11482"/>
    <cellStyle name="표준 123 2 2 2" xfId="37802"/>
    <cellStyle name="표준 123 2 3" xfId="18062"/>
    <cellStyle name="표준 123 2 3 2" xfId="44382"/>
    <cellStyle name="표준 123 2 4" xfId="24642"/>
    <cellStyle name="표준 123 2 4 2" xfId="50962"/>
    <cellStyle name="표준 123 2 5" xfId="31222"/>
    <cellStyle name="표준 123 3" xfId="8317"/>
    <cellStyle name="표준 123 3 2" xfId="34637"/>
    <cellStyle name="표준 123 4" xfId="14897"/>
    <cellStyle name="표준 123 4 2" xfId="41217"/>
    <cellStyle name="표준 123 5" xfId="21477"/>
    <cellStyle name="표준 123 5 2" xfId="47797"/>
    <cellStyle name="표준 123 6" xfId="28057"/>
    <cellStyle name="표준 124" xfId="1816"/>
    <cellStyle name="표준 124 2" xfId="4981"/>
    <cellStyle name="표준 124 2 2" xfId="11561"/>
    <cellStyle name="표준 124 2 2 2" xfId="37881"/>
    <cellStyle name="표준 124 2 3" xfId="18141"/>
    <cellStyle name="표준 124 2 3 2" xfId="44461"/>
    <cellStyle name="표준 124 2 4" xfId="24721"/>
    <cellStyle name="표준 124 2 4 2" xfId="51041"/>
    <cellStyle name="표준 124 2 5" xfId="31301"/>
    <cellStyle name="표준 124 3" xfId="8396"/>
    <cellStyle name="표준 124 3 2" xfId="34716"/>
    <cellStyle name="표준 124 4" xfId="14976"/>
    <cellStyle name="표준 124 4 2" xfId="41296"/>
    <cellStyle name="표준 124 5" xfId="21556"/>
    <cellStyle name="표준 124 5 2" xfId="47876"/>
    <cellStyle name="표준 124 6" xfId="28136"/>
    <cellStyle name="표준 125" xfId="1819"/>
    <cellStyle name="표준 125 2" xfId="4984"/>
    <cellStyle name="표준 125 2 2" xfId="11564"/>
    <cellStyle name="표준 125 2 2 2" xfId="37884"/>
    <cellStyle name="표준 125 2 3" xfId="18144"/>
    <cellStyle name="표준 125 2 3 2" xfId="44464"/>
    <cellStyle name="표준 125 2 4" xfId="24724"/>
    <cellStyle name="표준 125 2 4 2" xfId="51044"/>
    <cellStyle name="표준 125 2 5" xfId="31304"/>
    <cellStyle name="표준 125 3" xfId="8399"/>
    <cellStyle name="표준 125 3 2" xfId="34719"/>
    <cellStyle name="표준 125 4" xfId="14979"/>
    <cellStyle name="표준 125 4 2" xfId="41299"/>
    <cellStyle name="표준 125 5" xfId="21559"/>
    <cellStyle name="표준 125 5 2" xfId="47879"/>
    <cellStyle name="표준 125 6" xfId="28139"/>
    <cellStyle name="표준 126" xfId="1821"/>
    <cellStyle name="표준 126 2" xfId="4986"/>
    <cellStyle name="표준 126 2 2" xfId="11566"/>
    <cellStyle name="표준 126 2 2 2" xfId="37886"/>
    <cellStyle name="표준 126 2 3" xfId="18146"/>
    <cellStyle name="표준 126 2 3 2" xfId="44466"/>
    <cellStyle name="표준 126 2 4" xfId="24726"/>
    <cellStyle name="표준 126 2 4 2" xfId="51046"/>
    <cellStyle name="표준 126 2 5" xfId="31306"/>
    <cellStyle name="표준 126 3" xfId="8401"/>
    <cellStyle name="표준 126 3 2" xfId="34721"/>
    <cellStyle name="표준 126 4" xfId="14981"/>
    <cellStyle name="표준 126 4 2" xfId="41301"/>
    <cellStyle name="표준 126 5" xfId="21561"/>
    <cellStyle name="표준 126 5 2" xfId="47881"/>
    <cellStyle name="표준 126 6" xfId="28141"/>
    <cellStyle name="표준 127" xfId="1817"/>
    <cellStyle name="표준 127 2" xfId="4982"/>
    <cellStyle name="표준 127 2 2" xfId="11562"/>
    <cellStyle name="표준 127 2 2 2" xfId="37882"/>
    <cellStyle name="표준 127 2 3" xfId="18142"/>
    <cellStyle name="표준 127 2 3 2" xfId="44462"/>
    <cellStyle name="표준 127 2 4" xfId="24722"/>
    <cellStyle name="표준 127 2 4 2" xfId="51042"/>
    <cellStyle name="표준 127 2 5" xfId="31302"/>
    <cellStyle name="표준 127 3" xfId="8397"/>
    <cellStyle name="표준 127 3 2" xfId="34717"/>
    <cellStyle name="표준 127 4" xfId="14977"/>
    <cellStyle name="표준 127 4 2" xfId="41297"/>
    <cellStyle name="표준 127 5" xfId="21557"/>
    <cellStyle name="표준 127 5 2" xfId="47877"/>
    <cellStyle name="표준 127 6" xfId="28137"/>
    <cellStyle name="표준 128" xfId="1818"/>
    <cellStyle name="표준 128 2" xfId="4983"/>
    <cellStyle name="표준 128 2 2" xfId="11563"/>
    <cellStyle name="표준 128 2 2 2" xfId="37883"/>
    <cellStyle name="표준 128 2 3" xfId="18143"/>
    <cellStyle name="표준 128 2 3 2" xfId="44463"/>
    <cellStyle name="표준 128 2 4" xfId="24723"/>
    <cellStyle name="표준 128 2 4 2" xfId="51043"/>
    <cellStyle name="표준 128 2 5" xfId="31303"/>
    <cellStyle name="표준 128 3" xfId="8398"/>
    <cellStyle name="표준 128 3 2" xfId="34718"/>
    <cellStyle name="표준 128 4" xfId="14978"/>
    <cellStyle name="표준 128 4 2" xfId="41298"/>
    <cellStyle name="표준 128 5" xfId="21558"/>
    <cellStyle name="표준 128 5 2" xfId="47878"/>
    <cellStyle name="표준 128 6" xfId="28138"/>
    <cellStyle name="표준 129" xfId="1886"/>
    <cellStyle name="표준 129 2" xfId="5051"/>
    <cellStyle name="표준 129 2 2" xfId="11631"/>
    <cellStyle name="표준 129 2 2 2" xfId="37951"/>
    <cellStyle name="표준 129 2 3" xfId="18211"/>
    <cellStyle name="표준 129 2 3 2" xfId="44531"/>
    <cellStyle name="표준 129 2 4" xfId="24791"/>
    <cellStyle name="표준 129 2 4 2" xfId="51111"/>
    <cellStyle name="표준 129 2 5" xfId="31371"/>
    <cellStyle name="표준 129 3" xfId="8466"/>
    <cellStyle name="표준 129 3 2" xfId="34786"/>
    <cellStyle name="표준 129 4" xfId="15046"/>
    <cellStyle name="표준 129 4 2" xfId="41366"/>
    <cellStyle name="표준 129 5" xfId="21626"/>
    <cellStyle name="표준 129 5 2" xfId="47946"/>
    <cellStyle name="표준 129 6" xfId="28206"/>
    <cellStyle name="표준 13" xfId="158"/>
    <cellStyle name="표준 13 2" xfId="3323"/>
    <cellStyle name="표준 13 2 2" xfId="9903"/>
    <cellStyle name="표준 13 2 2 2" xfId="36223"/>
    <cellStyle name="표준 13 2 3" xfId="16483"/>
    <cellStyle name="표준 13 2 3 2" xfId="42803"/>
    <cellStyle name="표준 13 2 4" xfId="23063"/>
    <cellStyle name="표준 13 2 4 2" xfId="49383"/>
    <cellStyle name="표준 13 2 5" xfId="29643"/>
    <cellStyle name="표준 13 3" xfId="6738"/>
    <cellStyle name="표준 13 3 2" xfId="33058"/>
    <cellStyle name="표준 13 4" xfId="13318"/>
    <cellStyle name="표준 13 4 2" xfId="39638"/>
    <cellStyle name="표준 13 5" xfId="19898"/>
    <cellStyle name="표준 13 5 2" xfId="46218"/>
    <cellStyle name="표준 13 6" xfId="26478"/>
    <cellStyle name="표준 130" xfId="1889"/>
    <cellStyle name="표준 130 2" xfId="5054"/>
    <cellStyle name="표준 130 2 2" xfId="11634"/>
    <cellStyle name="표준 130 2 2 2" xfId="37954"/>
    <cellStyle name="표준 130 2 3" xfId="18214"/>
    <cellStyle name="표준 130 2 3 2" xfId="44534"/>
    <cellStyle name="표준 130 2 4" xfId="24794"/>
    <cellStyle name="표준 130 2 4 2" xfId="51114"/>
    <cellStyle name="표준 130 2 5" xfId="31374"/>
    <cellStyle name="표준 130 3" xfId="8469"/>
    <cellStyle name="표준 130 3 2" xfId="34789"/>
    <cellStyle name="표준 130 4" xfId="15049"/>
    <cellStyle name="표준 130 4 2" xfId="41369"/>
    <cellStyle name="표준 130 5" xfId="21629"/>
    <cellStyle name="표준 130 5 2" xfId="47949"/>
    <cellStyle name="표준 130 6" xfId="28209"/>
    <cellStyle name="표준 131" xfId="1891"/>
    <cellStyle name="표준 131 2" xfId="5056"/>
    <cellStyle name="표준 131 2 2" xfId="11636"/>
    <cellStyle name="표준 131 2 2 2" xfId="37956"/>
    <cellStyle name="표준 131 2 3" xfId="18216"/>
    <cellStyle name="표준 131 2 3 2" xfId="44536"/>
    <cellStyle name="표준 131 2 4" xfId="24796"/>
    <cellStyle name="표준 131 2 4 2" xfId="51116"/>
    <cellStyle name="표준 131 2 5" xfId="31376"/>
    <cellStyle name="표준 131 3" xfId="8471"/>
    <cellStyle name="표준 131 3 2" xfId="34791"/>
    <cellStyle name="표준 131 4" xfId="15051"/>
    <cellStyle name="표준 131 4 2" xfId="41371"/>
    <cellStyle name="표준 131 5" xfId="21631"/>
    <cellStyle name="표준 131 5 2" xfId="47951"/>
    <cellStyle name="표준 131 6" xfId="28211"/>
    <cellStyle name="표준 132" xfId="1887"/>
    <cellStyle name="표준 132 2" xfId="5052"/>
    <cellStyle name="표준 132 2 2" xfId="11632"/>
    <cellStyle name="표준 132 2 2 2" xfId="37952"/>
    <cellStyle name="표준 132 2 3" xfId="18212"/>
    <cellStyle name="표준 132 2 3 2" xfId="44532"/>
    <cellStyle name="표준 132 2 4" xfId="24792"/>
    <cellStyle name="표준 132 2 4 2" xfId="51112"/>
    <cellStyle name="표준 132 2 5" xfId="31372"/>
    <cellStyle name="표준 132 3" xfId="8467"/>
    <cellStyle name="표준 132 3 2" xfId="34787"/>
    <cellStyle name="표준 132 4" xfId="15047"/>
    <cellStyle name="표준 132 4 2" xfId="41367"/>
    <cellStyle name="표준 132 5" xfId="21627"/>
    <cellStyle name="표준 132 5 2" xfId="47947"/>
    <cellStyle name="표준 132 6" xfId="28207"/>
    <cellStyle name="표준 133" xfId="1888"/>
    <cellStyle name="표준 133 2" xfId="5053"/>
    <cellStyle name="표준 133 2 2" xfId="11633"/>
    <cellStyle name="표준 133 2 2 2" xfId="37953"/>
    <cellStyle name="표준 133 2 3" xfId="18213"/>
    <cellStyle name="표준 133 2 3 2" xfId="44533"/>
    <cellStyle name="표준 133 2 4" xfId="24793"/>
    <cellStyle name="표준 133 2 4 2" xfId="51113"/>
    <cellStyle name="표준 133 2 5" xfId="31373"/>
    <cellStyle name="표준 133 3" xfId="8468"/>
    <cellStyle name="표준 133 3 2" xfId="34788"/>
    <cellStyle name="표준 133 4" xfId="15048"/>
    <cellStyle name="표준 133 4 2" xfId="41368"/>
    <cellStyle name="표준 133 5" xfId="21628"/>
    <cellStyle name="표준 133 5 2" xfId="47948"/>
    <cellStyle name="표준 133 6" xfId="28208"/>
    <cellStyle name="표준 134" xfId="1957"/>
    <cellStyle name="표준 134 2" xfId="5122"/>
    <cellStyle name="표준 134 2 2" xfId="11702"/>
    <cellStyle name="표준 134 2 2 2" xfId="38022"/>
    <cellStyle name="표준 134 2 3" xfId="18282"/>
    <cellStyle name="표준 134 2 3 2" xfId="44602"/>
    <cellStyle name="표준 134 2 4" xfId="24862"/>
    <cellStyle name="표준 134 2 4 2" xfId="51182"/>
    <cellStyle name="표준 134 2 5" xfId="31442"/>
    <cellStyle name="표준 134 3" xfId="8537"/>
    <cellStyle name="표준 134 3 2" xfId="34857"/>
    <cellStyle name="표준 134 4" xfId="15117"/>
    <cellStyle name="표준 134 4 2" xfId="41437"/>
    <cellStyle name="표준 134 5" xfId="21697"/>
    <cellStyle name="표준 134 5 2" xfId="48017"/>
    <cellStyle name="표준 134 6" xfId="28277"/>
    <cellStyle name="표준 135" xfId="1958"/>
    <cellStyle name="표준 135 2" xfId="5123"/>
    <cellStyle name="표준 135 2 2" xfId="11703"/>
    <cellStyle name="표준 135 2 2 2" xfId="38023"/>
    <cellStyle name="표준 135 2 3" xfId="18283"/>
    <cellStyle name="표준 135 2 3 2" xfId="44603"/>
    <cellStyle name="표준 135 2 4" xfId="24863"/>
    <cellStyle name="표준 135 2 4 2" xfId="51183"/>
    <cellStyle name="표준 135 2 5" xfId="31443"/>
    <cellStyle name="표준 135 3" xfId="8538"/>
    <cellStyle name="표준 135 3 2" xfId="34858"/>
    <cellStyle name="표준 135 4" xfId="15118"/>
    <cellStyle name="표준 135 4 2" xfId="41438"/>
    <cellStyle name="표준 135 5" xfId="21698"/>
    <cellStyle name="표준 135 5 2" xfId="48018"/>
    <cellStyle name="표준 135 6" xfId="28278"/>
    <cellStyle name="표준 136" xfId="1959"/>
    <cellStyle name="표준 136 2" xfId="5124"/>
    <cellStyle name="표준 136 2 2" xfId="11704"/>
    <cellStyle name="표준 136 2 2 2" xfId="38024"/>
    <cellStyle name="표준 136 2 3" xfId="18284"/>
    <cellStyle name="표준 136 2 3 2" xfId="44604"/>
    <cellStyle name="표준 136 2 4" xfId="24864"/>
    <cellStyle name="표준 136 2 4 2" xfId="51184"/>
    <cellStyle name="표준 136 2 5" xfId="31444"/>
    <cellStyle name="표준 136 3" xfId="8539"/>
    <cellStyle name="표준 136 3 2" xfId="34859"/>
    <cellStyle name="표준 136 4" xfId="15119"/>
    <cellStyle name="표준 136 4 2" xfId="41439"/>
    <cellStyle name="표준 136 5" xfId="21699"/>
    <cellStyle name="표준 136 5 2" xfId="48019"/>
    <cellStyle name="표준 136 6" xfId="28279"/>
    <cellStyle name="표준 137" xfId="1960"/>
    <cellStyle name="표준 137 2" xfId="5125"/>
    <cellStyle name="표준 137 2 2" xfId="11705"/>
    <cellStyle name="표준 137 2 2 2" xfId="38025"/>
    <cellStyle name="표준 137 2 3" xfId="18285"/>
    <cellStyle name="표준 137 2 3 2" xfId="44605"/>
    <cellStyle name="표준 137 2 4" xfId="24865"/>
    <cellStyle name="표준 137 2 4 2" xfId="51185"/>
    <cellStyle name="표준 137 2 5" xfId="31445"/>
    <cellStyle name="표준 137 3" xfId="8540"/>
    <cellStyle name="표준 137 3 2" xfId="34860"/>
    <cellStyle name="표준 137 4" xfId="15120"/>
    <cellStyle name="표준 137 4 2" xfId="41440"/>
    <cellStyle name="표준 137 5" xfId="21700"/>
    <cellStyle name="표준 137 5 2" xfId="48020"/>
    <cellStyle name="표준 137 6" xfId="28280"/>
    <cellStyle name="표준 138" xfId="1961"/>
    <cellStyle name="표준 138 2" xfId="5126"/>
    <cellStyle name="표준 138 2 2" xfId="11706"/>
    <cellStyle name="표준 138 2 2 2" xfId="38026"/>
    <cellStyle name="표준 138 2 3" xfId="18286"/>
    <cellStyle name="표준 138 2 3 2" xfId="44606"/>
    <cellStyle name="표준 138 2 4" xfId="24866"/>
    <cellStyle name="표준 138 2 4 2" xfId="51186"/>
    <cellStyle name="표준 138 2 5" xfId="31446"/>
    <cellStyle name="표준 138 3" xfId="8541"/>
    <cellStyle name="표준 138 3 2" xfId="34861"/>
    <cellStyle name="표준 138 4" xfId="15121"/>
    <cellStyle name="표준 138 4 2" xfId="41441"/>
    <cellStyle name="표준 138 5" xfId="21701"/>
    <cellStyle name="표준 138 5 2" xfId="48021"/>
    <cellStyle name="표준 138 6" xfId="28281"/>
    <cellStyle name="표준 139" xfId="1963"/>
    <cellStyle name="표준 139 2" xfId="5128"/>
    <cellStyle name="표준 139 2 2" xfId="11708"/>
    <cellStyle name="표준 139 2 2 2" xfId="38028"/>
    <cellStyle name="표준 139 2 3" xfId="18288"/>
    <cellStyle name="표준 139 2 3 2" xfId="44608"/>
    <cellStyle name="표준 139 2 4" xfId="24868"/>
    <cellStyle name="표준 139 2 4 2" xfId="51188"/>
    <cellStyle name="표준 139 2 5" xfId="31448"/>
    <cellStyle name="표준 139 3" xfId="8543"/>
    <cellStyle name="표준 139 3 2" xfId="34863"/>
    <cellStyle name="표준 139 4" xfId="15123"/>
    <cellStyle name="표준 139 4 2" xfId="41443"/>
    <cellStyle name="표준 139 5" xfId="21703"/>
    <cellStyle name="표준 139 5 2" xfId="48023"/>
    <cellStyle name="표준 139 6" xfId="28283"/>
    <cellStyle name="표준 14" xfId="160"/>
    <cellStyle name="표준 14 2" xfId="3325"/>
    <cellStyle name="표준 14 2 2" xfId="9905"/>
    <cellStyle name="표준 14 2 2 2" xfId="36225"/>
    <cellStyle name="표준 14 2 3" xfId="16485"/>
    <cellStyle name="표준 14 2 3 2" xfId="42805"/>
    <cellStyle name="표준 14 2 4" xfId="23065"/>
    <cellStyle name="표준 14 2 4 2" xfId="49385"/>
    <cellStyle name="표준 14 2 5" xfId="29645"/>
    <cellStyle name="표준 14 3" xfId="6740"/>
    <cellStyle name="표준 14 3 2" xfId="33060"/>
    <cellStyle name="표준 14 4" xfId="13320"/>
    <cellStyle name="표준 14 4 2" xfId="39640"/>
    <cellStyle name="표준 14 5" xfId="19900"/>
    <cellStyle name="표준 14 5 2" xfId="46220"/>
    <cellStyle name="표준 14 6" xfId="26480"/>
    <cellStyle name="표준 140" xfId="1962"/>
    <cellStyle name="표준 140 2" xfId="5127"/>
    <cellStyle name="표준 140 2 2" xfId="11707"/>
    <cellStyle name="표준 140 2 2 2" xfId="38027"/>
    <cellStyle name="표준 140 2 3" xfId="18287"/>
    <cellStyle name="표준 140 2 3 2" xfId="44607"/>
    <cellStyle name="표준 140 2 4" xfId="24867"/>
    <cellStyle name="표준 140 2 4 2" xfId="51187"/>
    <cellStyle name="표준 140 2 5" xfId="31447"/>
    <cellStyle name="표준 140 3" xfId="8542"/>
    <cellStyle name="표준 140 3 2" xfId="34862"/>
    <cellStyle name="표준 140 4" xfId="15122"/>
    <cellStyle name="표준 140 4 2" xfId="41442"/>
    <cellStyle name="표준 140 5" xfId="21702"/>
    <cellStyle name="표준 140 5 2" xfId="48022"/>
    <cellStyle name="표준 140 6" xfId="28282"/>
    <cellStyle name="표준 141" xfId="1964"/>
    <cellStyle name="표준 141 2" xfId="5129"/>
    <cellStyle name="표준 141 2 2" xfId="11709"/>
    <cellStyle name="표준 141 2 2 2" xfId="38029"/>
    <cellStyle name="표준 141 2 3" xfId="18289"/>
    <cellStyle name="표준 141 2 3 2" xfId="44609"/>
    <cellStyle name="표준 141 2 4" xfId="24869"/>
    <cellStyle name="표준 141 2 4 2" xfId="51189"/>
    <cellStyle name="표준 141 2 5" xfId="31449"/>
    <cellStyle name="표준 141 3" xfId="8544"/>
    <cellStyle name="표준 141 3 2" xfId="34864"/>
    <cellStyle name="표준 141 4" xfId="15124"/>
    <cellStyle name="표준 141 4 2" xfId="41444"/>
    <cellStyle name="표준 141 5" xfId="21704"/>
    <cellStyle name="표준 141 5 2" xfId="48024"/>
    <cellStyle name="표준 141 6" xfId="28284"/>
    <cellStyle name="표준 142" xfId="1965"/>
    <cellStyle name="표준 142 2" xfId="5130"/>
    <cellStyle name="표준 142 2 2" xfId="11710"/>
    <cellStyle name="표준 142 2 2 2" xfId="38030"/>
    <cellStyle name="표준 142 2 3" xfId="18290"/>
    <cellStyle name="표준 142 2 3 2" xfId="44610"/>
    <cellStyle name="표준 142 2 4" xfId="24870"/>
    <cellStyle name="표준 142 2 4 2" xfId="51190"/>
    <cellStyle name="표준 142 2 5" xfId="31450"/>
    <cellStyle name="표준 142 3" xfId="8545"/>
    <cellStyle name="표준 142 3 2" xfId="34865"/>
    <cellStyle name="표준 142 4" xfId="15125"/>
    <cellStyle name="표준 142 4 2" xfId="41445"/>
    <cellStyle name="표준 142 5" xfId="21705"/>
    <cellStyle name="표준 142 5 2" xfId="48025"/>
    <cellStyle name="표준 142 6" xfId="28285"/>
    <cellStyle name="표준 143" xfId="1966"/>
    <cellStyle name="표준 143 2" xfId="5131"/>
    <cellStyle name="표준 143 2 2" xfId="11711"/>
    <cellStyle name="표준 143 2 2 2" xfId="38031"/>
    <cellStyle name="표준 143 2 3" xfId="18291"/>
    <cellStyle name="표준 143 2 3 2" xfId="44611"/>
    <cellStyle name="표준 143 2 4" xfId="24871"/>
    <cellStyle name="표준 143 2 4 2" xfId="51191"/>
    <cellStyle name="표준 143 2 5" xfId="31451"/>
    <cellStyle name="표준 143 3" xfId="8546"/>
    <cellStyle name="표준 143 3 2" xfId="34866"/>
    <cellStyle name="표준 143 4" xfId="15126"/>
    <cellStyle name="표준 143 4 2" xfId="41446"/>
    <cellStyle name="표준 143 5" xfId="21706"/>
    <cellStyle name="표준 143 5 2" xfId="48026"/>
    <cellStyle name="표준 143 6" xfId="28286"/>
    <cellStyle name="표준 144" xfId="1967"/>
    <cellStyle name="표준 144 2" xfId="5132"/>
    <cellStyle name="표준 144 2 2" xfId="11712"/>
    <cellStyle name="표준 144 2 2 2" xfId="38032"/>
    <cellStyle name="표준 144 2 3" xfId="18292"/>
    <cellStyle name="표준 144 2 3 2" xfId="44612"/>
    <cellStyle name="표준 144 2 4" xfId="24872"/>
    <cellStyle name="표준 144 2 4 2" xfId="51192"/>
    <cellStyle name="표준 144 2 5" xfId="31452"/>
    <cellStyle name="표준 144 3" xfId="8547"/>
    <cellStyle name="표준 144 3 2" xfId="34867"/>
    <cellStyle name="표준 144 4" xfId="15127"/>
    <cellStyle name="표준 144 4 2" xfId="41447"/>
    <cellStyle name="표준 144 5" xfId="21707"/>
    <cellStyle name="표준 144 5 2" xfId="48027"/>
    <cellStyle name="표준 144 6" xfId="28287"/>
    <cellStyle name="표준 145" xfId="1968"/>
    <cellStyle name="표준 145 2" xfId="5133"/>
    <cellStyle name="표준 145 2 2" xfId="11713"/>
    <cellStyle name="표준 145 2 2 2" xfId="38033"/>
    <cellStyle name="표준 145 2 3" xfId="18293"/>
    <cellStyle name="표준 145 2 3 2" xfId="44613"/>
    <cellStyle name="표준 145 2 4" xfId="24873"/>
    <cellStyle name="표준 145 2 4 2" xfId="51193"/>
    <cellStyle name="표준 145 2 5" xfId="31453"/>
    <cellStyle name="표준 145 3" xfId="8548"/>
    <cellStyle name="표준 145 3 2" xfId="34868"/>
    <cellStyle name="표준 145 4" xfId="15128"/>
    <cellStyle name="표준 145 4 2" xfId="41448"/>
    <cellStyle name="표준 145 5" xfId="21708"/>
    <cellStyle name="표준 145 5 2" xfId="48028"/>
    <cellStyle name="표준 145 6" xfId="28288"/>
    <cellStyle name="표준 146" xfId="1969"/>
    <cellStyle name="표준 146 2" xfId="5134"/>
    <cellStyle name="표준 146 2 2" xfId="11714"/>
    <cellStyle name="표준 146 2 2 2" xfId="38034"/>
    <cellStyle name="표준 146 2 3" xfId="18294"/>
    <cellStyle name="표준 146 2 3 2" xfId="44614"/>
    <cellStyle name="표준 146 2 4" xfId="24874"/>
    <cellStyle name="표준 146 2 4 2" xfId="51194"/>
    <cellStyle name="표준 146 2 5" xfId="31454"/>
    <cellStyle name="표준 146 3" xfId="8549"/>
    <cellStyle name="표준 146 3 2" xfId="34869"/>
    <cellStyle name="표준 146 4" xfId="15129"/>
    <cellStyle name="표준 146 4 2" xfId="41449"/>
    <cellStyle name="표준 146 5" xfId="21709"/>
    <cellStyle name="표준 146 5 2" xfId="48029"/>
    <cellStyle name="표준 146 6" xfId="28289"/>
    <cellStyle name="표준 147" xfId="1970"/>
    <cellStyle name="표준 147 2" xfId="5135"/>
    <cellStyle name="표준 147 2 2" xfId="11715"/>
    <cellStyle name="표준 147 2 2 2" xfId="38035"/>
    <cellStyle name="표준 147 2 3" xfId="18295"/>
    <cellStyle name="표준 147 2 3 2" xfId="44615"/>
    <cellStyle name="표준 147 2 4" xfId="24875"/>
    <cellStyle name="표준 147 2 4 2" xfId="51195"/>
    <cellStyle name="표준 147 2 5" xfId="31455"/>
    <cellStyle name="표준 147 3" xfId="8550"/>
    <cellStyle name="표준 147 3 2" xfId="34870"/>
    <cellStyle name="표준 147 4" xfId="15130"/>
    <cellStyle name="표준 147 4 2" xfId="41450"/>
    <cellStyle name="표준 147 5" xfId="21710"/>
    <cellStyle name="표준 147 5 2" xfId="48030"/>
    <cellStyle name="표준 147 6" xfId="28290"/>
    <cellStyle name="표준 148" xfId="1971"/>
    <cellStyle name="표준 148 2" xfId="5136"/>
    <cellStyle name="표준 148 2 2" xfId="11716"/>
    <cellStyle name="표준 148 2 2 2" xfId="38036"/>
    <cellStyle name="표준 148 2 3" xfId="18296"/>
    <cellStyle name="표준 148 2 3 2" xfId="44616"/>
    <cellStyle name="표준 148 2 4" xfId="24876"/>
    <cellStyle name="표준 148 2 4 2" xfId="51196"/>
    <cellStyle name="표준 148 2 5" xfId="31456"/>
    <cellStyle name="표준 148 3" xfId="8551"/>
    <cellStyle name="표준 148 3 2" xfId="34871"/>
    <cellStyle name="표준 148 4" xfId="15131"/>
    <cellStyle name="표준 148 4 2" xfId="41451"/>
    <cellStyle name="표준 148 5" xfId="21711"/>
    <cellStyle name="표준 148 5 2" xfId="48031"/>
    <cellStyle name="표준 148 6" xfId="28291"/>
    <cellStyle name="표준 149" xfId="1972"/>
    <cellStyle name="표준 149 2" xfId="5137"/>
    <cellStyle name="표준 149 2 2" xfId="11717"/>
    <cellStyle name="표준 149 2 2 2" xfId="38037"/>
    <cellStyle name="표준 149 2 3" xfId="18297"/>
    <cellStyle name="표준 149 2 3 2" xfId="44617"/>
    <cellStyle name="표준 149 2 4" xfId="24877"/>
    <cellStyle name="표준 149 2 4 2" xfId="51197"/>
    <cellStyle name="표준 149 2 5" xfId="31457"/>
    <cellStyle name="표준 149 3" xfId="8552"/>
    <cellStyle name="표준 149 3 2" xfId="34872"/>
    <cellStyle name="표준 149 4" xfId="15132"/>
    <cellStyle name="표준 149 4 2" xfId="41452"/>
    <cellStyle name="표준 149 5" xfId="21712"/>
    <cellStyle name="표준 149 5 2" xfId="48032"/>
    <cellStyle name="표준 149 6" xfId="28292"/>
    <cellStyle name="표준 15" xfId="268"/>
    <cellStyle name="표준 15 2" xfId="3433"/>
    <cellStyle name="표준 15 2 2" xfId="10013"/>
    <cellStyle name="표준 15 2 2 2" xfId="36333"/>
    <cellStyle name="표준 15 2 3" xfId="16593"/>
    <cellStyle name="표준 15 2 3 2" xfId="42913"/>
    <cellStyle name="표준 15 2 4" xfId="23173"/>
    <cellStyle name="표준 15 2 4 2" xfId="49493"/>
    <cellStyle name="표준 15 2 5" xfId="29753"/>
    <cellStyle name="표준 15 3" xfId="6848"/>
    <cellStyle name="표준 15 3 2" xfId="33168"/>
    <cellStyle name="표준 15 4" xfId="13428"/>
    <cellStyle name="표준 15 4 2" xfId="39748"/>
    <cellStyle name="표준 15 5" xfId="20008"/>
    <cellStyle name="표준 15 5 2" xfId="46328"/>
    <cellStyle name="표준 15 6" xfId="26588"/>
    <cellStyle name="표준 150" xfId="1973"/>
    <cellStyle name="표준 150 2" xfId="5138"/>
    <cellStyle name="표준 150 2 2" xfId="11718"/>
    <cellStyle name="표준 150 2 2 2" xfId="38038"/>
    <cellStyle name="표준 150 2 3" xfId="18298"/>
    <cellStyle name="표준 150 2 3 2" xfId="44618"/>
    <cellStyle name="표준 150 2 4" xfId="24878"/>
    <cellStyle name="표준 150 2 4 2" xfId="51198"/>
    <cellStyle name="표준 150 2 5" xfId="31458"/>
    <cellStyle name="표준 150 3" xfId="8553"/>
    <cellStyle name="표준 150 3 2" xfId="34873"/>
    <cellStyle name="표준 150 4" xfId="15133"/>
    <cellStyle name="표준 150 4 2" xfId="41453"/>
    <cellStyle name="표준 150 5" xfId="21713"/>
    <cellStyle name="표준 150 5 2" xfId="48033"/>
    <cellStyle name="표준 150 6" xfId="28293"/>
    <cellStyle name="표준 151" xfId="1974"/>
    <cellStyle name="표준 151 2" xfId="5139"/>
    <cellStyle name="표준 151 2 2" xfId="11719"/>
    <cellStyle name="표준 151 2 2 2" xfId="38039"/>
    <cellStyle name="표준 151 2 3" xfId="18299"/>
    <cellStyle name="표준 151 2 3 2" xfId="44619"/>
    <cellStyle name="표준 151 2 4" xfId="24879"/>
    <cellStyle name="표준 151 2 4 2" xfId="51199"/>
    <cellStyle name="표준 151 2 5" xfId="31459"/>
    <cellStyle name="표준 151 3" xfId="8554"/>
    <cellStyle name="표준 151 3 2" xfId="34874"/>
    <cellStyle name="표준 151 4" xfId="15134"/>
    <cellStyle name="표준 151 4 2" xfId="41454"/>
    <cellStyle name="표준 151 5" xfId="21714"/>
    <cellStyle name="표준 151 5 2" xfId="48034"/>
    <cellStyle name="표준 151 6" xfId="28294"/>
    <cellStyle name="표준 152" xfId="1975"/>
    <cellStyle name="표준 152 2" xfId="5140"/>
    <cellStyle name="표준 152 2 2" xfId="11720"/>
    <cellStyle name="표준 152 2 2 2" xfId="38040"/>
    <cellStyle name="표준 152 2 3" xfId="18300"/>
    <cellStyle name="표준 152 2 3 2" xfId="44620"/>
    <cellStyle name="표준 152 2 4" xfId="24880"/>
    <cellStyle name="표준 152 2 4 2" xfId="51200"/>
    <cellStyle name="표준 152 2 5" xfId="31460"/>
    <cellStyle name="표준 152 3" xfId="8555"/>
    <cellStyle name="표준 152 3 2" xfId="34875"/>
    <cellStyle name="표준 152 4" xfId="15135"/>
    <cellStyle name="표준 152 4 2" xfId="41455"/>
    <cellStyle name="표준 152 5" xfId="21715"/>
    <cellStyle name="표준 152 5 2" xfId="48035"/>
    <cellStyle name="표준 152 6" xfId="28295"/>
    <cellStyle name="표준 153" xfId="1976"/>
    <cellStyle name="표준 153 2" xfId="5141"/>
    <cellStyle name="표준 153 2 2" xfId="11721"/>
    <cellStyle name="표준 153 2 2 2" xfId="38041"/>
    <cellStyle name="표준 153 2 3" xfId="18301"/>
    <cellStyle name="표준 153 2 3 2" xfId="44621"/>
    <cellStyle name="표준 153 2 4" xfId="24881"/>
    <cellStyle name="표준 153 2 4 2" xfId="51201"/>
    <cellStyle name="표준 153 2 5" xfId="31461"/>
    <cellStyle name="표준 153 3" xfId="8556"/>
    <cellStyle name="표준 153 3 2" xfId="34876"/>
    <cellStyle name="표준 153 4" xfId="15136"/>
    <cellStyle name="표준 153 4 2" xfId="41456"/>
    <cellStyle name="표준 153 5" xfId="21716"/>
    <cellStyle name="표준 153 5 2" xfId="48036"/>
    <cellStyle name="표준 153 6" xfId="28296"/>
    <cellStyle name="표준 154" xfId="1977"/>
    <cellStyle name="표준 154 2" xfId="5142"/>
    <cellStyle name="표준 154 2 2" xfId="11722"/>
    <cellStyle name="표준 154 2 2 2" xfId="38042"/>
    <cellStyle name="표준 154 2 3" xfId="18302"/>
    <cellStyle name="표준 154 2 3 2" xfId="44622"/>
    <cellStyle name="표준 154 2 4" xfId="24882"/>
    <cellStyle name="표준 154 2 4 2" xfId="51202"/>
    <cellStyle name="표준 154 2 5" xfId="31462"/>
    <cellStyle name="표준 154 3" xfId="8557"/>
    <cellStyle name="표준 154 3 2" xfId="34877"/>
    <cellStyle name="표준 154 4" xfId="15137"/>
    <cellStyle name="표준 154 4 2" xfId="41457"/>
    <cellStyle name="표준 154 5" xfId="21717"/>
    <cellStyle name="표준 154 5 2" xfId="48037"/>
    <cellStyle name="표준 154 6" xfId="28297"/>
    <cellStyle name="표준 155" xfId="1978"/>
    <cellStyle name="표준 155 2" xfId="5143"/>
    <cellStyle name="표준 155 2 2" xfId="11723"/>
    <cellStyle name="표준 155 2 2 2" xfId="38043"/>
    <cellStyle name="표준 155 2 3" xfId="18303"/>
    <cellStyle name="표준 155 2 3 2" xfId="44623"/>
    <cellStyle name="표준 155 2 4" xfId="24883"/>
    <cellStyle name="표준 155 2 4 2" xfId="51203"/>
    <cellStyle name="표준 155 2 5" xfId="31463"/>
    <cellStyle name="표준 155 3" xfId="8558"/>
    <cellStyle name="표준 155 3 2" xfId="34878"/>
    <cellStyle name="표준 155 4" xfId="15138"/>
    <cellStyle name="표준 155 4 2" xfId="41458"/>
    <cellStyle name="표준 155 5" xfId="21718"/>
    <cellStyle name="표준 155 5 2" xfId="48038"/>
    <cellStyle name="표준 155 6" xfId="28298"/>
    <cellStyle name="표준 156" xfId="1979"/>
    <cellStyle name="표준 156 2" xfId="5144"/>
    <cellStyle name="표준 156 2 2" xfId="11724"/>
    <cellStyle name="표준 156 2 2 2" xfId="38044"/>
    <cellStyle name="표준 156 2 3" xfId="18304"/>
    <cellStyle name="표준 156 2 3 2" xfId="44624"/>
    <cellStyle name="표준 156 2 4" xfId="24884"/>
    <cellStyle name="표준 156 2 4 2" xfId="51204"/>
    <cellStyle name="표준 156 2 5" xfId="31464"/>
    <cellStyle name="표준 156 3" xfId="8559"/>
    <cellStyle name="표준 156 3 2" xfId="34879"/>
    <cellStyle name="표준 156 4" xfId="15139"/>
    <cellStyle name="표준 156 4 2" xfId="41459"/>
    <cellStyle name="표준 156 5" xfId="21719"/>
    <cellStyle name="표준 156 5 2" xfId="48039"/>
    <cellStyle name="표준 156 6" xfId="28299"/>
    <cellStyle name="표준 157" xfId="1980"/>
    <cellStyle name="표준 157 2" xfId="5145"/>
    <cellStyle name="표준 157 2 2" xfId="11725"/>
    <cellStyle name="표준 157 2 2 2" xfId="38045"/>
    <cellStyle name="표준 157 2 3" xfId="18305"/>
    <cellStyle name="표준 157 2 3 2" xfId="44625"/>
    <cellStyle name="표준 157 2 4" xfId="24885"/>
    <cellStyle name="표준 157 2 4 2" xfId="51205"/>
    <cellStyle name="표준 157 2 5" xfId="31465"/>
    <cellStyle name="표준 157 3" xfId="8560"/>
    <cellStyle name="표준 157 3 2" xfId="34880"/>
    <cellStyle name="표준 157 4" xfId="15140"/>
    <cellStyle name="표준 157 4 2" xfId="41460"/>
    <cellStyle name="표준 157 5" xfId="21720"/>
    <cellStyle name="표준 157 5 2" xfId="48040"/>
    <cellStyle name="표준 157 6" xfId="28300"/>
    <cellStyle name="표준 158" xfId="1981"/>
    <cellStyle name="표준 158 2" xfId="5146"/>
    <cellStyle name="표준 158 2 2" xfId="11726"/>
    <cellStyle name="표준 158 2 2 2" xfId="38046"/>
    <cellStyle name="표준 158 2 3" xfId="18306"/>
    <cellStyle name="표준 158 2 3 2" xfId="44626"/>
    <cellStyle name="표준 158 2 4" xfId="24886"/>
    <cellStyle name="표준 158 2 4 2" xfId="51206"/>
    <cellStyle name="표준 158 2 5" xfId="31466"/>
    <cellStyle name="표준 158 3" xfId="8561"/>
    <cellStyle name="표준 158 3 2" xfId="34881"/>
    <cellStyle name="표준 158 4" xfId="15141"/>
    <cellStyle name="표준 158 4 2" xfId="41461"/>
    <cellStyle name="표준 158 5" xfId="21721"/>
    <cellStyle name="표준 158 5 2" xfId="48041"/>
    <cellStyle name="표준 158 6" xfId="28301"/>
    <cellStyle name="표준 159" xfId="1982"/>
    <cellStyle name="표준 159 2" xfId="5147"/>
    <cellStyle name="표준 159 2 2" xfId="11727"/>
    <cellStyle name="표준 159 2 2 2" xfId="38047"/>
    <cellStyle name="표준 159 2 3" xfId="18307"/>
    <cellStyle name="표준 159 2 3 2" xfId="44627"/>
    <cellStyle name="표준 159 2 4" xfId="24887"/>
    <cellStyle name="표준 159 2 4 2" xfId="51207"/>
    <cellStyle name="표준 159 2 5" xfId="31467"/>
    <cellStyle name="표준 159 3" xfId="8562"/>
    <cellStyle name="표준 159 3 2" xfId="34882"/>
    <cellStyle name="표준 159 4" xfId="15142"/>
    <cellStyle name="표준 159 4 2" xfId="41462"/>
    <cellStyle name="표준 159 5" xfId="21722"/>
    <cellStyle name="표준 159 5 2" xfId="48042"/>
    <cellStyle name="표준 159 6" xfId="28302"/>
    <cellStyle name="표준 16" xfId="201"/>
    <cellStyle name="표준 16 2" xfId="3366"/>
    <cellStyle name="표준 16 2 2" xfId="9946"/>
    <cellStyle name="표준 16 2 2 2" xfId="36266"/>
    <cellStyle name="표준 16 2 3" xfId="16526"/>
    <cellStyle name="표준 16 2 3 2" xfId="42846"/>
    <cellStyle name="표준 16 2 4" xfId="23106"/>
    <cellStyle name="표준 16 2 4 2" xfId="49426"/>
    <cellStyle name="표준 16 2 5" xfId="29686"/>
    <cellStyle name="표준 16 3" xfId="6781"/>
    <cellStyle name="표준 16 3 2" xfId="33101"/>
    <cellStyle name="표준 16 4" xfId="13361"/>
    <cellStyle name="표준 16 4 2" xfId="39681"/>
    <cellStyle name="표준 16 5" xfId="19941"/>
    <cellStyle name="표준 16 5 2" xfId="46261"/>
    <cellStyle name="표준 16 6" xfId="26521"/>
    <cellStyle name="표준 160" xfId="1985"/>
    <cellStyle name="표준 160 2" xfId="5150"/>
    <cellStyle name="표준 160 2 2" xfId="11730"/>
    <cellStyle name="표준 160 2 2 2" xfId="38050"/>
    <cellStyle name="표준 160 2 3" xfId="18310"/>
    <cellStyle name="표준 160 2 3 2" xfId="44630"/>
    <cellStyle name="표준 160 2 4" xfId="24890"/>
    <cellStyle name="표준 160 2 4 2" xfId="51210"/>
    <cellStyle name="표준 160 2 5" xfId="31470"/>
    <cellStyle name="표준 160 3" xfId="8565"/>
    <cellStyle name="표준 160 3 2" xfId="34885"/>
    <cellStyle name="표준 160 4" xfId="15145"/>
    <cellStyle name="표준 160 4 2" xfId="41465"/>
    <cellStyle name="표준 160 5" xfId="21725"/>
    <cellStyle name="표준 160 5 2" xfId="48045"/>
    <cellStyle name="표준 160 6" xfId="28305"/>
    <cellStyle name="표준 161" xfId="1983"/>
    <cellStyle name="표준 161 2" xfId="5148"/>
    <cellStyle name="표준 161 2 2" xfId="11728"/>
    <cellStyle name="표준 161 2 2 2" xfId="38048"/>
    <cellStyle name="표준 161 2 3" xfId="18308"/>
    <cellStyle name="표준 161 2 3 2" xfId="44628"/>
    <cellStyle name="표준 161 2 4" xfId="24888"/>
    <cellStyle name="표준 161 2 4 2" xfId="51208"/>
    <cellStyle name="표준 161 2 5" xfId="31468"/>
    <cellStyle name="표준 161 3" xfId="8563"/>
    <cellStyle name="표준 161 3 2" xfId="34883"/>
    <cellStyle name="표준 161 4" xfId="15143"/>
    <cellStyle name="표준 161 4 2" xfId="41463"/>
    <cellStyle name="표준 161 5" xfId="21723"/>
    <cellStyle name="표준 161 5 2" xfId="48043"/>
    <cellStyle name="표준 161 6" xfId="28303"/>
    <cellStyle name="표준 162" xfId="1984"/>
    <cellStyle name="표준 162 2" xfId="5149"/>
    <cellStyle name="표준 162 2 2" xfId="11729"/>
    <cellStyle name="표준 162 2 2 2" xfId="38049"/>
    <cellStyle name="표준 162 2 3" xfId="18309"/>
    <cellStyle name="표준 162 2 3 2" xfId="44629"/>
    <cellStyle name="표준 162 2 4" xfId="24889"/>
    <cellStyle name="표준 162 2 4 2" xfId="51209"/>
    <cellStyle name="표준 162 2 5" xfId="31469"/>
    <cellStyle name="표준 162 3" xfId="8564"/>
    <cellStyle name="표준 162 3 2" xfId="34884"/>
    <cellStyle name="표준 162 4" xfId="15144"/>
    <cellStyle name="표준 162 4 2" xfId="41464"/>
    <cellStyle name="표준 162 5" xfId="21724"/>
    <cellStyle name="표준 162 5 2" xfId="48044"/>
    <cellStyle name="표준 162 6" xfId="28304"/>
    <cellStyle name="표준 163" xfId="1986"/>
    <cellStyle name="표준 163 2" xfId="5151"/>
    <cellStyle name="표준 163 2 2" xfId="11731"/>
    <cellStyle name="표준 163 2 2 2" xfId="38051"/>
    <cellStyle name="표준 163 2 3" xfId="18311"/>
    <cellStyle name="표준 163 2 3 2" xfId="44631"/>
    <cellStyle name="표준 163 2 4" xfId="24891"/>
    <cellStyle name="표준 163 2 4 2" xfId="51211"/>
    <cellStyle name="표준 163 2 5" xfId="31471"/>
    <cellStyle name="표준 163 3" xfId="8566"/>
    <cellStyle name="표준 163 3 2" xfId="34886"/>
    <cellStyle name="표준 163 4" xfId="15146"/>
    <cellStyle name="표준 163 4 2" xfId="41466"/>
    <cellStyle name="표준 163 5" xfId="21726"/>
    <cellStyle name="표준 163 5 2" xfId="48046"/>
    <cellStyle name="표준 163 6" xfId="28306"/>
    <cellStyle name="표준 164" xfId="1987"/>
    <cellStyle name="표준 164 2" xfId="5152"/>
    <cellStyle name="표준 164 2 2" xfId="11732"/>
    <cellStyle name="표준 164 2 2 2" xfId="38052"/>
    <cellStyle name="표준 164 2 3" xfId="18312"/>
    <cellStyle name="표준 164 2 3 2" xfId="44632"/>
    <cellStyle name="표준 164 2 4" xfId="24892"/>
    <cellStyle name="표준 164 2 4 2" xfId="51212"/>
    <cellStyle name="표준 164 2 5" xfId="31472"/>
    <cellStyle name="표준 164 3" xfId="8567"/>
    <cellStyle name="표준 164 3 2" xfId="34887"/>
    <cellStyle name="표준 164 4" xfId="15147"/>
    <cellStyle name="표준 164 4 2" xfId="41467"/>
    <cellStyle name="표준 164 5" xfId="21727"/>
    <cellStyle name="표준 164 5 2" xfId="48047"/>
    <cellStyle name="표준 164 6" xfId="28307"/>
    <cellStyle name="표준 165" xfId="1988"/>
    <cellStyle name="표준 165 2" xfId="5153"/>
    <cellStyle name="표준 165 2 2" xfId="11733"/>
    <cellStyle name="표준 165 2 2 2" xfId="38053"/>
    <cellStyle name="표준 165 2 3" xfId="18313"/>
    <cellStyle name="표준 165 2 3 2" xfId="44633"/>
    <cellStyle name="표준 165 2 4" xfId="24893"/>
    <cellStyle name="표준 165 2 4 2" xfId="51213"/>
    <cellStyle name="표준 165 2 5" xfId="31473"/>
    <cellStyle name="표준 165 3" xfId="8568"/>
    <cellStyle name="표준 165 3 2" xfId="34888"/>
    <cellStyle name="표준 165 4" xfId="15148"/>
    <cellStyle name="표준 165 4 2" xfId="41468"/>
    <cellStyle name="표준 165 5" xfId="21728"/>
    <cellStyle name="표준 165 5 2" xfId="48048"/>
    <cellStyle name="표준 165 6" xfId="28308"/>
    <cellStyle name="표준 166" xfId="1989"/>
    <cellStyle name="표준 166 2" xfId="5154"/>
    <cellStyle name="표준 166 2 2" xfId="11734"/>
    <cellStyle name="표준 166 2 2 2" xfId="38054"/>
    <cellStyle name="표준 166 2 3" xfId="18314"/>
    <cellStyle name="표준 166 2 3 2" xfId="44634"/>
    <cellStyle name="표준 166 2 4" xfId="24894"/>
    <cellStyle name="표준 166 2 4 2" xfId="51214"/>
    <cellStyle name="표준 166 2 5" xfId="31474"/>
    <cellStyle name="표준 166 3" xfId="8569"/>
    <cellStyle name="표준 166 3 2" xfId="34889"/>
    <cellStyle name="표준 166 4" xfId="15149"/>
    <cellStyle name="표준 166 4 2" xfId="41469"/>
    <cellStyle name="표준 166 5" xfId="21729"/>
    <cellStyle name="표준 166 5 2" xfId="48049"/>
    <cellStyle name="표준 166 6" xfId="28309"/>
    <cellStyle name="표준 167" xfId="1990"/>
    <cellStyle name="표준 167 2" xfId="5155"/>
    <cellStyle name="표준 167 2 2" xfId="11735"/>
    <cellStyle name="표준 167 2 2 2" xfId="38055"/>
    <cellStyle name="표준 167 2 3" xfId="18315"/>
    <cellStyle name="표준 167 2 3 2" xfId="44635"/>
    <cellStyle name="표준 167 2 4" xfId="24895"/>
    <cellStyle name="표준 167 2 4 2" xfId="51215"/>
    <cellStyle name="표준 167 2 5" xfId="31475"/>
    <cellStyle name="표준 167 3" xfId="8570"/>
    <cellStyle name="표준 167 3 2" xfId="34890"/>
    <cellStyle name="표준 167 4" xfId="15150"/>
    <cellStyle name="표준 167 4 2" xfId="41470"/>
    <cellStyle name="표준 167 5" xfId="21730"/>
    <cellStyle name="표준 167 5 2" xfId="48050"/>
    <cellStyle name="표준 167 6" xfId="28310"/>
    <cellStyle name="표준 168" xfId="1991"/>
    <cellStyle name="표준 168 2" xfId="5156"/>
    <cellStyle name="표준 168 2 2" xfId="11736"/>
    <cellStyle name="표준 168 2 2 2" xfId="38056"/>
    <cellStyle name="표준 168 2 3" xfId="18316"/>
    <cellStyle name="표준 168 2 3 2" xfId="44636"/>
    <cellStyle name="표준 168 2 4" xfId="24896"/>
    <cellStyle name="표준 168 2 4 2" xfId="51216"/>
    <cellStyle name="표준 168 2 5" xfId="31476"/>
    <cellStyle name="표준 168 3" xfId="8571"/>
    <cellStyle name="표준 168 3 2" xfId="34891"/>
    <cellStyle name="표준 168 4" xfId="15151"/>
    <cellStyle name="표준 168 4 2" xfId="41471"/>
    <cellStyle name="표준 168 5" xfId="21731"/>
    <cellStyle name="표준 168 5 2" xfId="48051"/>
    <cellStyle name="표준 168 6" xfId="28311"/>
    <cellStyle name="표준 169" xfId="1992"/>
    <cellStyle name="표준 169 2" xfId="5157"/>
    <cellStyle name="표준 169 2 2" xfId="11737"/>
    <cellStyle name="표준 169 2 2 2" xfId="38057"/>
    <cellStyle name="표준 169 2 3" xfId="18317"/>
    <cellStyle name="표준 169 2 3 2" xfId="44637"/>
    <cellStyle name="표준 169 2 4" xfId="24897"/>
    <cellStyle name="표준 169 2 4 2" xfId="51217"/>
    <cellStyle name="표준 169 2 5" xfId="31477"/>
    <cellStyle name="표준 169 3" xfId="8572"/>
    <cellStyle name="표준 169 3 2" xfId="34892"/>
    <cellStyle name="표준 169 4" xfId="15152"/>
    <cellStyle name="표준 169 4 2" xfId="41472"/>
    <cellStyle name="표준 169 5" xfId="21732"/>
    <cellStyle name="표준 169 5 2" xfId="48052"/>
    <cellStyle name="표준 169 6" xfId="28312"/>
    <cellStyle name="표준 17" xfId="203"/>
    <cellStyle name="표준 17 2" xfId="3368"/>
    <cellStyle name="표준 17 2 2" xfId="9948"/>
    <cellStyle name="표준 17 2 2 2" xfId="36268"/>
    <cellStyle name="표준 17 2 3" xfId="16528"/>
    <cellStyle name="표준 17 2 3 2" xfId="42848"/>
    <cellStyle name="표준 17 2 4" xfId="23108"/>
    <cellStyle name="표준 17 2 4 2" xfId="49428"/>
    <cellStyle name="표준 17 2 5" xfId="29688"/>
    <cellStyle name="표준 17 3" xfId="6783"/>
    <cellStyle name="표준 17 3 2" xfId="33103"/>
    <cellStyle name="표준 17 4" xfId="13363"/>
    <cellStyle name="표준 17 4 2" xfId="39683"/>
    <cellStyle name="표준 17 5" xfId="19943"/>
    <cellStyle name="표준 17 5 2" xfId="46263"/>
    <cellStyle name="표준 17 6" xfId="26523"/>
    <cellStyle name="표준 170" xfId="1993"/>
    <cellStyle name="표준 170 2" xfId="5158"/>
    <cellStyle name="표준 170 2 2" xfId="11738"/>
    <cellStyle name="표준 170 2 2 2" xfId="38058"/>
    <cellStyle name="표준 170 2 3" xfId="18318"/>
    <cellStyle name="표준 170 2 3 2" xfId="44638"/>
    <cellStyle name="표준 170 2 4" xfId="24898"/>
    <cellStyle name="표준 170 2 4 2" xfId="51218"/>
    <cellStyle name="표준 170 2 5" xfId="31478"/>
    <cellStyle name="표준 170 3" xfId="8573"/>
    <cellStyle name="표준 170 3 2" xfId="34893"/>
    <cellStyle name="표준 170 4" xfId="15153"/>
    <cellStyle name="표준 170 4 2" xfId="41473"/>
    <cellStyle name="표준 170 5" xfId="21733"/>
    <cellStyle name="표준 170 5 2" xfId="48053"/>
    <cellStyle name="표준 170 6" xfId="28313"/>
    <cellStyle name="표준 171" xfId="1994"/>
    <cellStyle name="표준 171 2" xfId="5159"/>
    <cellStyle name="표준 171 2 2" xfId="11739"/>
    <cellStyle name="표준 171 2 2 2" xfId="38059"/>
    <cellStyle name="표준 171 2 3" xfId="18319"/>
    <cellStyle name="표준 171 2 3 2" xfId="44639"/>
    <cellStyle name="표준 171 2 4" xfId="24899"/>
    <cellStyle name="표준 171 2 4 2" xfId="51219"/>
    <cellStyle name="표준 171 2 5" xfId="31479"/>
    <cellStyle name="표준 171 3" xfId="8574"/>
    <cellStyle name="표준 171 3 2" xfId="34894"/>
    <cellStyle name="표준 171 4" xfId="15154"/>
    <cellStyle name="표준 171 4 2" xfId="41474"/>
    <cellStyle name="표준 171 5" xfId="21734"/>
    <cellStyle name="표준 171 5 2" xfId="48054"/>
    <cellStyle name="표준 171 6" xfId="28314"/>
    <cellStyle name="표준 172" xfId="1995"/>
    <cellStyle name="표준 172 2" xfId="5160"/>
    <cellStyle name="표준 172 2 2" xfId="11740"/>
    <cellStyle name="표준 172 2 2 2" xfId="38060"/>
    <cellStyle name="표준 172 2 3" xfId="18320"/>
    <cellStyle name="표준 172 2 3 2" xfId="44640"/>
    <cellStyle name="표준 172 2 4" xfId="24900"/>
    <cellStyle name="표준 172 2 4 2" xfId="51220"/>
    <cellStyle name="표준 172 2 5" xfId="31480"/>
    <cellStyle name="표준 172 3" xfId="8575"/>
    <cellStyle name="표준 172 3 2" xfId="34895"/>
    <cellStyle name="표준 172 4" xfId="15155"/>
    <cellStyle name="표준 172 4 2" xfId="41475"/>
    <cellStyle name="표준 172 5" xfId="21735"/>
    <cellStyle name="표준 172 5 2" xfId="48055"/>
    <cellStyle name="표준 172 6" xfId="28315"/>
    <cellStyle name="표준 173" xfId="1996"/>
    <cellStyle name="표준 173 2" xfId="5161"/>
    <cellStyle name="표준 173 2 2" xfId="11741"/>
    <cellStyle name="표준 173 2 2 2" xfId="38061"/>
    <cellStyle name="표준 173 2 3" xfId="18321"/>
    <cellStyle name="표준 173 2 3 2" xfId="44641"/>
    <cellStyle name="표준 173 2 4" xfId="24901"/>
    <cellStyle name="표준 173 2 4 2" xfId="51221"/>
    <cellStyle name="표준 173 2 5" xfId="31481"/>
    <cellStyle name="표준 173 3" xfId="8576"/>
    <cellStyle name="표준 173 3 2" xfId="34896"/>
    <cellStyle name="표준 173 4" xfId="15156"/>
    <cellStyle name="표준 173 4 2" xfId="41476"/>
    <cellStyle name="표준 173 5" xfId="21736"/>
    <cellStyle name="표준 173 5 2" xfId="48056"/>
    <cellStyle name="표준 173 6" xfId="28316"/>
    <cellStyle name="표준 174" xfId="1997"/>
    <cellStyle name="표준 174 2" xfId="5162"/>
    <cellStyle name="표준 174 2 2" xfId="11742"/>
    <cellStyle name="표준 174 2 2 2" xfId="38062"/>
    <cellStyle name="표준 174 2 3" xfId="18322"/>
    <cellStyle name="표준 174 2 3 2" xfId="44642"/>
    <cellStyle name="표준 174 2 4" xfId="24902"/>
    <cellStyle name="표준 174 2 4 2" xfId="51222"/>
    <cellStyle name="표준 174 2 5" xfId="31482"/>
    <cellStyle name="표준 174 3" xfId="8577"/>
    <cellStyle name="표준 174 3 2" xfId="34897"/>
    <cellStyle name="표준 174 4" xfId="15157"/>
    <cellStyle name="표준 174 4 2" xfId="41477"/>
    <cellStyle name="표준 174 5" xfId="21737"/>
    <cellStyle name="표준 174 5 2" xfId="48057"/>
    <cellStyle name="표준 174 6" xfId="28317"/>
    <cellStyle name="표준 175" xfId="1998"/>
    <cellStyle name="표준 175 2" xfId="5163"/>
    <cellStyle name="표준 175 2 2" xfId="11743"/>
    <cellStyle name="표준 175 2 2 2" xfId="38063"/>
    <cellStyle name="표준 175 2 3" xfId="18323"/>
    <cellStyle name="표준 175 2 3 2" xfId="44643"/>
    <cellStyle name="표준 175 2 4" xfId="24903"/>
    <cellStyle name="표준 175 2 4 2" xfId="51223"/>
    <cellStyle name="표준 175 2 5" xfId="31483"/>
    <cellStyle name="표준 175 3" xfId="8578"/>
    <cellStyle name="표준 175 3 2" xfId="34898"/>
    <cellStyle name="표준 175 4" xfId="15158"/>
    <cellStyle name="표준 175 4 2" xfId="41478"/>
    <cellStyle name="표준 175 5" xfId="21738"/>
    <cellStyle name="표준 175 5 2" xfId="48058"/>
    <cellStyle name="표준 175 6" xfId="28318"/>
    <cellStyle name="표준 176" xfId="1999"/>
    <cellStyle name="표준 176 2" xfId="5164"/>
    <cellStyle name="표준 176 2 2" xfId="11744"/>
    <cellStyle name="표준 176 2 2 2" xfId="38064"/>
    <cellStyle name="표준 176 2 3" xfId="18324"/>
    <cellStyle name="표준 176 2 3 2" xfId="44644"/>
    <cellStyle name="표준 176 2 4" xfId="24904"/>
    <cellStyle name="표준 176 2 4 2" xfId="51224"/>
    <cellStyle name="표준 176 2 5" xfId="31484"/>
    <cellStyle name="표준 176 3" xfId="8579"/>
    <cellStyle name="표준 176 3 2" xfId="34899"/>
    <cellStyle name="표준 176 4" xfId="15159"/>
    <cellStyle name="표준 176 4 2" xfId="41479"/>
    <cellStyle name="표준 176 5" xfId="21739"/>
    <cellStyle name="표준 176 5 2" xfId="48059"/>
    <cellStyle name="표준 176 6" xfId="28319"/>
    <cellStyle name="표준 177" xfId="2000"/>
    <cellStyle name="표준 177 2" xfId="5165"/>
    <cellStyle name="표준 177 2 2" xfId="11745"/>
    <cellStyle name="표준 177 2 2 2" xfId="38065"/>
    <cellStyle name="표준 177 2 3" xfId="18325"/>
    <cellStyle name="표준 177 2 3 2" xfId="44645"/>
    <cellStyle name="표준 177 2 4" xfId="24905"/>
    <cellStyle name="표준 177 2 4 2" xfId="51225"/>
    <cellStyle name="표준 177 2 5" xfId="31485"/>
    <cellStyle name="표준 177 3" xfId="8580"/>
    <cellStyle name="표준 177 3 2" xfId="34900"/>
    <cellStyle name="표준 177 4" xfId="15160"/>
    <cellStyle name="표준 177 4 2" xfId="41480"/>
    <cellStyle name="표준 177 5" xfId="21740"/>
    <cellStyle name="표준 177 5 2" xfId="48060"/>
    <cellStyle name="표준 177 6" xfId="28320"/>
    <cellStyle name="표준 178" xfId="2001"/>
    <cellStyle name="표준 178 2" xfId="5166"/>
    <cellStyle name="표준 178 2 2" xfId="11746"/>
    <cellStyle name="표준 178 2 2 2" xfId="38066"/>
    <cellStyle name="표준 178 2 3" xfId="18326"/>
    <cellStyle name="표준 178 2 3 2" xfId="44646"/>
    <cellStyle name="표준 178 2 4" xfId="24906"/>
    <cellStyle name="표준 178 2 4 2" xfId="51226"/>
    <cellStyle name="표준 178 2 5" xfId="31486"/>
    <cellStyle name="표준 178 3" xfId="8581"/>
    <cellStyle name="표준 178 3 2" xfId="34901"/>
    <cellStyle name="표준 178 4" xfId="15161"/>
    <cellStyle name="표준 178 4 2" xfId="41481"/>
    <cellStyle name="표준 178 5" xfId="21741"/>
    <cellStyle name="표준 178 5 2" xfId="48061"/>
    <cellStyle name="표준 178 6" xfId="28321"/>
    <cellStyle name="표준 179" xfId="2002"/>
    <cellStyle name="표준 179 2" xfId="5167"/>
    <cellStyle name="표준 179 2 2" xfId="11747"/>
    <cellStyle name="표준 179 2 2 2" xfId="38067"/>
    <cellStyle name="표준 179 2 3" xfId="18327"/>
    <cellStyle name="표준 179 2 3 2" xfId="44647"/>
    <cellStyle name="표준 179 2 4" xfId="24907"/>
    <cellStyle name="표준 179 2 4 2" xfId="51227"/>
    <cellStyle name="표준 179 2 5" xfId="31487"/>
    <cellStyle name="표준 179 3" xfId="8582"/>
    <cellStyle name="표준 179 3 2" xfId="34902"/>
    <cellStyle name="표준 179 4" xfId="15162"/>
    <cellStyle name="표준 179 4 2" xfId="41482"/>
    <cellStyle name="표준 179 5" xfId="21742"/>
    <cellStyle name="표준 179 5 2" xfId="48062"/>
    <cellStyle name="표준 179 6" xfId="28322"/>
    <cellStyle name="표준 18" xfId="199"/>
    <cellStyle name="표준 18 2" xfId="3364"/>
    <cellStyle name="표준 18 2 2" xfId="9944"/>
    <cellStyle name="표준 18 2 2 2" xfId="36264"/>
    <cellStyle name="표준 18 2 3" xfId="16524"/>
    <cellStyle name="표준 18 2 3 2" xfId="42844"/>
    <cellStyle name="표준 18 2 4" xfId="23104"/>
    <cellStyle name="표준 18 2 4 2" xfId="49424"/>
    <cellStyle name="표준 18 2 5" xfId="29684"/>
    <cellStyle name="표준 18 3" xfId="6779"/>
    <cellStyle name="표준 18 3 2" xfId="33099"/>
    <cellStyle name="표준 18 4" xfId="13359"/>
    <cellStyle name="표준 18 4 2" xfId="39679"/>
    <cellStyle name="표준 18 5" xfId="19939"/>
    <cellStyle name="표준 18 5 2" xfId="46259"/>
    <cellStyle name="표준 18 6" xfId="26519"/>
    <cellStyle name="표준 180" xfId="2003"/>
    <cellStyle name="표준 180 2" xfId="5168"/>
    <cellStyle name="표준 180 2 2" xfId="11748"/>
    <cellStyle name="표준 180 2 2 2" xfId="38068"/>
    <cellStyle name="표준 180 2 3" xfId="18328"/>
    <cellStyle name="표준 180 2 3 2" xfId="44648"/>
    <cellStyle name="표준 180 2 4" xfId="24908"/>
    <cellStyle name="표준 180 2 4 2" xfId="51228"/>
    <cellStyle name="표준 180 2 5" xfId="31488"/>
    <cellStyle name="표준 180 3" xfId="8583"/>
    <cellStyle name="표준 180 3 2" xfId="34903"/>
    <cellStyle name="표준 180 4" xfId="15163"/>
    <cellStyle name="표준 180 4 2" xfId="41483"/>
    <cellStyle name="표준 180 5" xfId="21743"/>
    <cellStyle name="표준 180 5 2" xfId="48063"/>
    <cellStyle name="표준 180 6" xfId="28323"/>
    <cellStyle name="표준 181" xfId="2004"/>
    <cellStyle name="표준 181 2" xfId="5169"/>
    <cellStyle name="표준 181 2 2" xfId="11749"/>
    <cellStyle name="표준 181 2 2 2" xfId="38069"/>
    <cellStyle name="표준 181 2 3" xfId="18329"/>
    <cellStyle name="표준 181 2 3 2" xfId="44649"/>
    <cellStyle name="표준 181 2 4" xfId="24909"/>
    <cellStyle name="표준 181 2 4 2" xfId="51229"/>
    <cellStyle name="표준 181 2 5" xfId="31489"/>
    <cellStyle name="표준 181 3" xfId="8584"/>
    <cellStyle name="표준 181 3 2" xfId="34904"/>
    <cellStyle name="표준 181 4" xfId="15164"/>
    <cellStyle name="표준 181 4 2" xfId="41484"/>
    <cellStyle name="표준 181 5" xfId="21744"/>
    <cellStyle name="표준 181 5 2" xfId="48064"/>
    <cellStyle name="표준 181 6" xfId="28324"/>
    <cellStyle name="표준 182" xfId="2005"/>
    <cellStyle name="표준 182 2" xfId="5170"/>
    <cellStyle name="표준 182 2 2" xfId="11750"/>
    <cellStyle name="표준 182 2 2 2" xfId="38070"/>
    <cellStyle name="표준 182 2 3" xfId="18330"/>
    <cellStyle name="표준 182 2 3 2" xfId="44650"/>
    <cellStyle name="표준 182 2 4" xfId="24910"/>
    <cellStyle name="표준 182 2 4 2" xfId="51230"/>
    <cellStyle name="표준 182 2 5" xfId="31490"/>
    <cellStyle name="표준 182 3" xfId="8585"/>
    <cellStyle name="표준 182 3 2" xfId="34905"/>
    <cellStyle name="표준 182 4" xfId="15165"/>
    <cellStyle name="표준 182 4 2" xfId="41485"/>
    <cellStyle name="표준 182 5" xfId="21745"/>
    <cellStyle name="표준 182 5 2" xfId="48065"/>
    <cellStyle name="표준 182 6" xfId="28325"/>
    <cellStyle name="표준 183" xfId="2006"/>
    <cellStyle name="표준 183 2" xfId="5171"/>
    <cellStyle name="표준 183 2 2" xfId="11751"/>
    <cellStyle name="표준 183 2 2 2" xfId="38071"/>
    <cellStyle name="표준 183 2 3" xfId="18331"/>
    <cellStyle name="표준 183 2 3 2" xfId="44651"/>
    <cellStyle name="표준 183 2 4" xfId="24911"/>
    <cellStyle name="표준 183 2 4 2" xfId="51231"/>
    <cellStyle name="표준 183 2 5" xfId="31491"/>
    <cellStyle name="표준 183 3" xfId="8586"/>
    <cellStyle name="표준 183 3 2" xfId="34906"/>
    <cellStyle name="표준 183 4" xfId="15166"/>
    <cellStyle name="표준 183 4 2" xfId="41486"/>
    <cellStyle name="표준 183 5" xfId="21746"/>
    <cellStyle name="표준 183 5 2" xfId="48066"/>
    <cellStyle name="표준 183 6" xfId="28326"/>
    <cellStyle name="표준 184" xfId="2007"/>
    <cellStyle name="표준 184 2" xfId="5172"/>
    <cellStyle name="표준 184 2 2" xfId="11752"/>
    <cellStyle name="표준 184 2 2 2" xfId="38072"/>
    <cellStyle name="표준 184 2 3" xfId="18332"/>
    <cellStyle name="표준 184 2 3 2" xfId="44652"/>
    <cellStyle name="표준 184 2 4" xfId="24912"/>
    <cellStyle name="표준 184 2 4 2" xfId="51232"/>
    <cellStyle name="표준 184 2 5" xfId="31492"/>
    <cellStyle name="표준 184 3" xfId="8587"/>
    <cellStyle name="표준 184 3 2" xfId="34907"/>
    <cellStyle name="표준 184 4" xfId="15167"/>
    <cellStyle name="표준 184 4 2" xfId="41487"/>
    <cellStyle name="표준 184 5" xfId="21747"/>
    <cellStyle name="표준 184 5 2" xfId="48067"/>
    <cellStyle name="표준 184 6" xfId="28327"/>
    <cellStyle name="표준 185" xfId="2008"/>
    <cellStyle name="표준 185 2" xfId="5173"/>
    <cellStyle name="표준 185 2 2" xfId="11753"/>
    <cellStyle name="표준 185 2 2 2" xfId="38073"/>
    <cellStyle name="표준 185 2 3" xfId="18333"/>
    <cellStyle name="표준 185 2 3 2" xfId="44653"/>
    <cellStyle name="표준 185 2 4" xfId="24913"/>
    <cellStyle name="표준 185 2 4 2" xfId="51233"/>
    <cellStyle name="표준 185 2 5" xfId="31493"/>
    <cellStyle name="표준 185 3" xfId="8588"/>
    <cellStyle name="표준 185 3 2" xfId="34908"/>
    <cellStyle name="표준 185 4" xfId="15168"/>
    <cellStyle name="표준 185 4 2" xfId="41488"/>
    <cellStyle name="표준 185 5" xfId="21748"/>
    <cellStyle name="표준 185 5 2" xfId="48068"/>
    <cellStyle name="표준 185 6" xfId="28328"/>
    <cellStyle name="표준 186" xfId="2009"/>
    <cellStyle name="표준 186 2" xfId="5174"/>
    <cellStyle name="표준 186 2 2" xfId="11754"/>
    <cellStyle name="표준 186 2 2 2" xfId="38074"/>
    <cellStyle name="표준 186 2 3" xfId="18334"/>
    <cellStyle name="표준 186 2 3 2" xfId="44654"/>
    <cellStyle name="표준 186 2 4" xfId="24914"/>
    <cellStyle name="표준 186 2 4 2" xfId="51234"/>
    <cellStyle name="표준 186 2 5" xfId="31494"/>
    <cellStyle name="표준 186 3" xfId="8589"/>
    <cellStyle name="표준 186 3 2" xfId="34909"/>
    <cellStyle name="표준 186 4" xfId="15169"/>
    <cellStyle name="표준 186 4 2" xfId="41489"/>
    <cellStyle name="표준 186 5" xfId="21749"/>
    <cellStyle name="표준 186 5 2" xfId="48069"/>
    <cellStyle name="표준 186 6" xfId="28329"/>
    <cellStyle name="표준 187" xfId="2010"/>
    <cellStyle name="표준 187 2" xfId="5175"/>
    <cellStyle name="표준 187 2 2" xfId="11755"/>
    <cellStyle name="표준 187 2 2 2" xfId="38075"/>
    <cellStyle name="표준 187 2 3" xfId="18335"/>
    <cellStyle name="표준 187 2 3 2" xfId="44655"/>
    <cellStyle name="표준 187 2 4" xfId="24915"/>
    <cellStyle name="표준 187 2 4 2" xfId="51235"/>
    <cellStyle name="표준 187 2 5" xfId="31495"/>
    <cellStyle name="표준 187 3" xfId="8590"/>
    <cellStyle name="표준 187 3 2" xfId="34910"/>
    <cellStyle name="표준 187 4" xfId="15170"/>
    <cellStyle name="표준 187 4 2" xfId="41490"/>
    <cellStyle name="표준 187 5" xfId="21750"/>
    <cellStyle name="표준 187 5 2" xfId="48070"/>
    <cellStyle name="표준 187 6" xfId="28330"/>
    <cellStyle name="표준 188" xfId="2011"/>
    <cellStyle name="표준 188 2" xfId="5176"/>
    <cellStyle name="표준 188 2 2" xfId="11756"/>
    <cellStyle name="표준 188 2 2 2" xfId="38076"/>
    <cellStyle name="표준 188 2 3" xfId="18336"/>
    <cellStyle name="표준 188 2 3 2" xfId="44656"/>
    <cellStyle name="표준 188 2 4" xfId="24916"/>
    <cellStyle name="표준 188 2 4 2" xfId="51236"/>
    <cellStyle name="표준 188 2 5" xfId="31496"/>
    <cellStyle name="표준 188 3" xfId="8591"/>
    <cellStyle name="표준 188 3 2" xfId="34911"/>
    <cellStyle name="표준 188 4" xfId="15171"/>
    <cellStyle name="표준 188 4 2" xfId="41491"/>
    <cellStyle name="표준 188 5" xfId="21751"/>
    <cellStyle name="표준 188 5 2" xfId="48071"/>
    <cellStyle name="표준 188 6" xfId="28331"/>
    <cellStyle name="표준 189" xfId="2012"/>
    <cellStyle name="표준 189 2" xfId="5177"/>
    <cellStyle name="표준 189 2 2" xfId="11757"/>
    <cellStyle name="표준 189 2 2 2" xfId="38077"/>
    <cellStyle name="표준 189 2 3" xfId="18337"/>
    <cellStyle name="표준 189 2 3 2" xfId="44657"/>
    <cellStyle name="표준 189 2 4" xfId="24917"/>
    <cellStyle name="표준 189 2 4 2" xfId="51237"/>
    <cellStyle name="표준 189 2 5" xfId="31497"/>
    <cellStyle name="표준 189 3" xfId="8592"/>
    <cellStyle name="표준 189 3 2" xfId="34912"/>
    <cellStyle name="표준 189 4" xfId="15172"/>
    <cellStyle name="표준 189 4 2" xfId="41492"/>
    <cellStyle name="표준 189 5" xfId="21752"/>
    <cellStyle name="표준 189 5 2" xfId="48072"/>
    <cellStyle name="표준 189 6" xfId="28332"/>
    <cellStyle name="표준 19" xfId="200"/>
    <cellStyle name="표준 19 2" xfId="3365"/>
    <cellStyle name="표준 19 2 2" xfId="9945"/>
    <cellStyle name="표준 19 2 2 2" xfId="36265"/>
    <cellStyle name="표준 19 2 3" xfId="16525"/>
    <cellStyle name="표준 19 2 3 2" xfId="42845"/>
    <cellStyle name="표준 19 2 4" xfId="23105"/>
    <cellStyle name="표준 19 2 4 2" xfId="49425"/>
    <cellStyle name="표준 19 2 5" xfId="29685"/>
    <cellStyle name="표준 19 3" xfId="6780"/>
    <cellStyle name="표준 19 3 2" xfId="33100"/>
    <cellStyle name="표준 19 4" xfId="13360"/>
    <cellStyle name="표준 19 4 2" xfId="39680"/>
    <cellStyle name="표준 19 5" xfId="19940"/>
    <cellStyle name="표준 19 5 2" xfId="46260"/>
    <cellStyle name="표준 19 6" xfId="26520"/>
    <cellStyle name="표준 190" xfId="2013"/>
    <cellStyle name="표준 190 2" xfId="5178"/>
    <cellStyle name="표준 190 2 2" xfId="11758"/>
    <cellStyle name="표준 190 2 2 2" xfId="38078"/>
    <cellStyle name="표준 190 2 3" xfId="18338"/>
    <cellStyle name="표준 190 2 3 2" xfId="44658"/>
    <cellStyle name="표준 190 2 4" xfId="24918"/>
    <cellStyle name="표준 190 2 4 2" xfId="51238"/>
    <cellStyle name="표준 190 2 5" xfId="31498"/>
    <cellStyle name="표준 190 3" xfId="8593"/>
    <cellStyle name="표준 190 3 2" xfId="34913"/>
    <cellStyle name="표준 190 4" xfId="15173"/>
    <cellStyle name="표준 190 4 2" xfId="41493"/>
    <cellStyle name="표준 190 5" xfId="21753"/>
    <cellStyle name="표준 190 5 2" xfId="48073"/>
    <cellStyle name="표준 190 6" xfId="28333"/>
    <cellStyle name="표준 191" xfId="1956"/>
    <cellStyle name="표준 191 2" xfId="5121"/>
    <cellStyle name="표준 191 2 2" xfId="11701"/>
    <cellStyle name="표준 191 2 2 2" xfId="38021"/>
    <cellStyle name="표준 191 2 3" xfId="18281"/>
    <cellStyle name="표준 191 2 3 2" xfId="44601"/>
    <cellStyle name="표준 191 2 4" xfId="24861"/>
    <cellStyle name="표준 191 2 4 2" xfId="51181"/>
    <cellStyle name="표준 191 2 5" xfId="31441"/>
    <cellStyle name="표준 191 3" xfId="8536"/>
    <cellStyle name="표준 191 3 2" xfId="34856"/>
    <cellStyle name="표준 191 4" xfId="15116"/>
    <cellStyle name="표준 191 4 2" xfId="41436"/>
    <cellStyle name="표준 191 5" xfId="21696"/>
    <cellStyle name="표준 191 5 2" xfId="48016"/>
    <cellStyle name="표준 191 6" xfId="28276"/>
    <cellStyle name="표준 192" xfId="2014"/>
    <cellStyle name="표준 192 2" xfId="5179"/>
    <cellStyle name="표준 192 2 2" xfId="11759"/>
    <cellStyle name="표준 192 2 2 2" xfId="38079"/>
    <cellStyle name="표준 192 2 3" xfId="18339"/>
    <cellStyle name="표준 192 2 3 2" xfId="44659"/>
    <cellStyle name="표준 192 2 4" xfId="24919"/>
    <cellStyle name="표준 192 2 4 2" xfId="51239"/>
    <cellStyle name="표준 192 2 5" xfId="31499"/>
    <cellStyle name="표준 192 3" xfId="8594"/>
    <cellStyle name="표준 192 3 2" xfId="34914"/>
    <cellStyle name="표준 192 4" xfId="15174"/>
    <cellStyle name="표준 192 4 2" xfId="41494"/>
    <cellStyle name="표준 192 5" xfId="21754"/>
    <cellStyle name="표준 192 5 2" xfId="48074"/>
    <cellStyle name="표준 192 6" xfId="28334"/>
    <cellStyle name="표준 193" xfId="2015"/>
    <cellStyle name="표준 193 2" xfId="5180"/>
    <cellStyle name="표준 193 2 2" xfId="11760"/>
    <cellStyle name="표준 193 2 2 2" xfId="38080"/>
    <cellStyle name="표준 193 2 3" xfId="18340"/>
    <cellStyle name="표준 193 2 3 2" xfId="44660"/>
    <cellStyle name="표준 193 2 4" xfId="24920"/>
    <cellStyle name="표준 193 2 4 2" xfId="51240"/>
    <cellStyle name="표준 193 2 5" xfId="31500"/>
    <cellStyle name="표준 193 3" xfId="8595"/>
    <cellStyle name="표준 193 3 2" xfId="34915"/>
    <cellStyle name="표준 193 4" xfId="15175"/>
    <cellStyle name="표준 193 4 2" xfId="41495"/>
    <cellStyle name="표준 193 5" xfId="21755"/>
    <cellStyle name="표준 193 5 2" xfId="48075"/>
    <cellStyle name="표준 193 6" xfId="28335"/>
    <cellStyle name="표준 194" xfId="2016"/>
    <cellStyle name="표준 194 2" xfId="5181"/>
    <cellStyle name="표준 194 2 2" xfId="11761"/>
    <cellStyle name="표준 194 2 2 2" xfId="38081"/>
    <cellStyle name="표준 194 2 3" xfId="18341"/>
    <cellStyle name="표준 194 2 3 2" xfId="44661"/>
    <cellStyle name="표준 194 2 4" xfId="24921"/>
    <cellStyle name="표준 194 2 4 2" xfId="51241"/>
    <cellStyle name="표준 194 2 5" xfId="31501"/>
    <cellStyle name="표준 194 3" xfId="8596"/>
    <cellStyle name="표준 194 3 2" xfId="34916"/>
    <cellStyle name="표준 194 4" xfId="15176"/>
    <cellStyle name="표준 194 4 2" xfId="41496"/>
    <cellStyle name="표준 194 5" xfId="21756"/>
    <cellStyle name="표준 194 5 2" xfId="48076"/>
    <cellStyle name="표준 194 6" xfId="28336"/>
    <cellStyle name="표준 195" xfId="2017"/>
    <cellStyle name="표준 195 2" xfId="5182"/>
    <cellStyle name="표준 195 2 2" xfId="11762"/>
    <cellStyle name="표준 195 2 2 2" xfId="38082"/>
    <cellStyle name="표준 195 2 3" xfId="18342"/>
    <cellStyle name="표준 195 2 3 2" xfId="44662"/>
    <cellStyle name="표준 195 2 4" xfId="24922"/>
    <cellStyle name="표준 195 2 4 2" xfId="51242"/>
    <cellStyle name="표준 195 2 5" xfId="31502"/>
    <cellStyle name="표준 195 3" xfId="8597"/>
    <cellStyle name="표준 195 3 2" xfId="34917"/>
    <cellStyle name="표준 195 4" xfId="15177"/>
    <cellStyle name="표준 195 4 2" xfId="41497"/>
    <cellStyle name="표준 195 5" xfId="21757"/>
    <cellStyle name="표준 195 5 2" xfId="48077"/>
    <cellStyle name="표준 195 6" xfId="28337"/>
    <cellStyle name="표준 196" xfId="2018"/>
    <cellStyle name="표준 196 2" xfId="5183"/>
    <cellStyle name="표준 196 2 2" xfId="11763"/>
    <cellStyle name="표준 196 2 2 2" xfId="38083"/>
    <cellStyle name="표준 196 2 3" xfId="18343"/>
    <cellStyle name="표준 196 2 3 2" xfId="44663"/>
    <cellStyle name="표준 196 2 4" xfId="24923"/>
    <cellStyle name="표준 196 2 4 2" xfId="51243"/>
    <cellStyle name="표준 196 2 5" xfId="31503"/>
    <cellStyle name="표준 196 3" xfId="8598"/>
    <cellStyle name="표준 196 3 2" xfId="34918"/>
    <cellStyle name="표준 196 4" xfId="15178"/>
    <cellStyle name="표준 196 4 2" xfId="41498"/>
    <cellStyle name="표준 196 5" xfId="21758"/>
    <cellStyle name="표준 196 5 2" xfId="48078"/>
    <cellStyle name="표준 196 6" xfId="28338"/>
    <cellStyle name="표준 197" xfId="2019"/>
    <cellStyle name="표준 197 2" xfId="5184"/>
    <cellStyle name="표준 197 2 2" xfId="11764"/>
    <cellStyle name="표준 197 2 2 2" xfId="38084"/>
    <cellStyle name="표준 197 2 3" xfId="18344"/>
    <cellStyle name="표준 197 2 3 2" xfId="44664"/>
    <cellStyle name="표준 197 2 4" xfId="24924"/>
    <cellStyle name="표준 197 2 4 2" xfId="51244"/>
    <cellStyle name="표준 197 2 5" xfId="31504"/>
    <cellStyle name="표준 197 3" xfId="8599"/>
    <cellStyle name="표준 197 3 2" xfId="34919"/>
    <cellStyle name="표준 197 4" xfId="15179"/>
    <cellStyle name="표준 197 4 2" xfId="41499"/>
    <cellStyle name="표준 197 5" xfId="21759"/>
    <cellStyle name="표준 197 5 2" xfId="48079"/>
    <cellStyle name="표준 197 6" xfId="28339"/>
    <cellStyle name="표준 198" xfId="2020"/>
    <cellStyle name="표준 198 2" xfId="5185"/>
    <cellStyle name="표준 198 2 2" xfId="11765"/>
    <cellStyle name="표준 198 2 2 2" xfId="38085"/>
    <cellStyle name="표준 198 2 3" xfId="18345"/>
    <cellStyle name="표준 198 2 3 2" xfId="44665"/>
    <cellStyle name="표준 198 2 4" xfId="24925"/>
    <cellStyle name="표준 198 2 4 2" xfId="51245"/>
    <cellStyle name="표준 198 2 5" xfId="31505"/>
    <cellStyle name="표준 198 3" xfId="8600"/>
    <cellStyle name="표준 198 3 2" xfId="34920"/>
    <cellStyle name="표준 198 4" xfId="15180"/>
    <cellStyle name="표준 198 4 2" xfId="41500"/>
    <cellStyle name="표준 198 5" xfId="21760"/>
    <cellStyle name="표준 198 5 2" xfId="48080"/>
    <cellStyle name="표준 198 6" xfId="28340"/>
    <cellStyle name="표준 199" xfId="2022"/>
    <cellStyle name="표준 199 2" xfId="5187"/>
    <cellStyle name="표준 199 2 2" xfId="11767"/>
    <cellStyle name="표준 199 2 2 2" xfId="38087"/>
    <cellStyle name="표준 199 2 3" xfId="18347"/>
    <cellStyle name="표준 199 2 3 2" xfId="44667"/>
    <cellStyle name="표준 199 2 4" xfId="24927"/>
    <cellStyle name="표준 199 2 4 2" xfId="51247"/>
    <cellStyle name="표준 199 2 5" xfId="31507"/>
    <cellStyle name="표준 199 3" xfId="8602"/>
    <cellStyle name="표준 199 3 2" xfId="34922"/>
    <cellStyle name="표준 199 4" xfId="15182"/>
    <cellStyle name="표준 199 4 2" xfId="41502"/>
    <cellStyle name="표준 199 5" xfId="21762"/>
    <cellStyle name="표준 199 5 2" xfId="48082"/>
    <cellStyle name="표준 199 6" xfId="28342"/>
    <cellStyle name="표준 2" xfId="41"/>
    <cellStyle name="표준 2 2" xfId="3206"/>
    <cellStyle name="표준 2 2 2" xfId="9786"/>
    <cellStyle name="표준 2 2 2 2" xfId="36106"/>
    <cellStyle name="표준 2 2 3" xfId="16366"/>
    <cellStyle name="표준 2 2 3 2" xfId="42686"/>
    <cellStyle name="표준 2 2 4" xfId="22946"/>
    <cellStyle name="표준 2 2 4 2" xfId="49266"/>
    <cellStyle name="표준 2 2 5" xfId="29526"/>
    <cellStyle name="표준 2 3" xfId="6621"/>
    <cellStyle name="표준 2 3 2" xfId="32941"/>
    <cellStyle name="표준 2 4" xfId="13201"/>
    <cellStyle name="표준 2 4 2" xfId="39521"/>
    <cellStyle name="표준 2 5" xfId="19781"/>
    <cellStyle name="표준 2 5 2" xfId="46101"/>
    <cellStyle name="표준 2 6" xfId="26361"/>
    <cellStyle name="표준 20" xfId="269"/>
    <cellStyle name="표준 20 2" xfId="3434"/>
    <cellStyle name="표준 20 2 2" xfId="10014"/>
    <cellStyle name="표준 20 2 2 2" xfId="36334"/>
    <cellStyle name="표준 20 2 3" xfId="16594"/>
    <cellStyle name="표준 20 2 3 2" xfId="42914"/>
    <cellStyle name="표준 20 2 4" xfId="23174"/>
    <cellStyle name="표준 20 2 4 2" xfId="49494"/>
    <cellStyle name="표준 20 2 5" xfId="29754"/>
    <cellStyle name="표준 20 3" xfId="6849"/>
    <cellStyle name="표준 20 3 2" xfId="33169"/>
    <cellStyle name="표준 20 4" xfId="13429"/>
    <cellStyle name="표준 20 4 2" xfId="39749"/>
    <cellStyle name="표준 20 5" xfId="20009"/>
    <cellStyle name="표준 20 5 2" xfId="46329"/>
    <cellStyle name="표준 20 6" xfId="26589"/>
    <cellStyle name="표준 200" xfId="2021"/>
    <cellStyle name="표준 200 2" xfId="5186"/>
    <cellStyle name="표준 200 2 2" xfId="11766"/>
    <cellStyle name="표준 200 2 2 2" xfId="38086"/>
    <cellStyle name="표준 200 2 3" xfId="18346"/>
    <cellStyle name="표준 200 2 3 2" xfId="44666"/>
    <cellStyle name="표준 200 2 4" xfId="24926"/>
    <cellStyle name="표준 200 2 4 2" xfId="51246"/>
    <cellStyle name="표준 200 2 5" xfId="31506"/>
    <cellStyle name="표준 200 3" xfId="8601"/>
    <cellStyle name="표준 200 3 2" xfId="34921"/>
    <cellStyle name="표준 200 4" xfId="15181"/>
    <cellStyle name="표준 200 4 2" xfId="41501"/>
    <cellStyle name="표준 200 5" xfId="21761"/>
    <cellStyle name="표준 200 5 2" xfId="48081"/>
    <cellStyle name="표준 200 6" xfId="28341"/>
    <cellStyle name="표준 201" xfId="2023"/>
    <cellStyle name="표준 201 2" xfId="5188"/>
    <cellStyle name="표준 201 2 2" xfId="11768"/>
    <cellStyle name="표준 201 2 2 2" xfId="38088"/>
    <cellStyle name="표준 201 2 3" xfId="18348"/>
    <cellStyle name="표준 201 2 3 2" xfId="44668"/>
    <cellStyle name="표준 201 2 4" xfId="24928"/>
    <cellStyle name="표준 201 2 4 2" xfId="51248"/>
    <cellStyle name="표준 201 2 5" xfId="31508"/>
    <cellStyle name="표준 201 3" xfId="8603"/>
    <cellStyle name="표준 201 3 2" xfId="34923"/>
    <cellStyle name="표준 201 4" xfId="15183"/>
    <cellStyle name="표준 201 4 2" xfId="41503"/>
    <cellStyle name="표준 201 5" xfId="21763"/>
    <cellStyle name="표준 201 5 2" xfId="48083"/>
    <cellStyle name="표준 201 6" xfId="28343"/>
    <cellStyle name="표준 202" xfId="2024"/>
    <cellStyle name="표준 202 2" xfId="5189"/>
    <cellStyle name="표준 202 2 2" xfId="11769"/>
    <cellStyle name="표준 202 2 2 2" xfId="38089"/>
    <cellStyle name="표준 202 2 3" xfId="18349"/>
    <cellStyle name="표준 202 2 3 2" xfId="44669"/>
    <cellStyle name="표준 202 2 4" xfId="24929"/>
    <cellStyle name="표준 202 2 4 2" xfId="51249"/>
    <cellStyle name="표준 202 2 5" xfId="31509"/>
    <cellStyle name="표준 202 3" xfId="8604"/>
    <cellStyle name="표준 202 3 2" xfId="34924"/>
    <cellStyle name="표준 202 4" xfId="15184"/>
    <cellStyle name="표준 202 4 2" xfId="41504"/>
    <cellStyle name="표준 202 5" xfId="21764"/>
    <cellStyle name="표준 202 5 2" xfId="48084"/>
    <cellStyle name="표준 202 6" xfId="28344"/>
    <cellStyle name="표준 203" xfId="2028"/>
    <cellStyle name="표준 203 2" xfId="5193"/>
    <cellStyle name="표준 203 2 2" xfId="11773"/>
    <cellStyle name="표준 203 2 2 2" xfId="38093"/>
    <cellStyle name="표준 203 2 3" xfId="18353"/>
    <cellStyle name="표준 203 2 3 2" xfId="44673"/>
    <cellStyle name="표준 203 2 4" xfId="24933"/>
    <cellStyle name="표준 203 2 4 2" xfId="51253"/>
    <cellStyle name="표준 203 2 5" xfId="31513"/>
    <cellStyle name="표준 203 3" xfId="8608"/>
    <cellStyle name="표준 203 3 2" xfId="34928"/>
    <cellStyle name="표준 203 4" xfId="15188"/>
    <cellStyle name="표준 203 4 2" xfId="41508"/>
    <cellStyle name="표준 203 5" xfId="21768"/>
    <cellStyle name="표준 203 5 2" xfId="48088"/>
    <cellStyle name="표준 203 6" xfId="28348"/>
    <cellStyle name="표준 204" xfId="2029"/>
    <cellStyle name="표준 204 2" xfId="5194"/>
    <cellStyle name="표준 204 2 2" xfId="11774"/>
    <cellStyle name="표준 204 2 2 2" xfId="38094"/>
    <cellStyle name="표준 204 2 3" xfId="18354"/>
    <cellStyle name="표준 204 2 3 2" xfId="44674"/>
    <cellStyle name="표준 204 2 4" xfId="24934"/>
    <cellStyle name="표준 204 2 4 2" xfId="51254"/>
    <cellStyle name="표준 204 2 5" xfId="31514"/>
    <cellStyle name="표준 204 3" xfId="8609"/>
    <cellStyle name="표준 204 3 2" xfId="34929"/>
    <cellStyle name="표준 204 4" xfId="15189"/>
    <cellStyle name="표준 204 4 2" xfId="41509"/>
    <cellStyle name="표준 204 5" xfId="21769"/>
    <cellStyle name="표준 204 5 2" xfId="48089"/>
    <cellStyle name="표준 204 6" xfId="28349"/>
    <cellStyle name="표준 205" xfId="2025"/>
    <cellStyle name="표준 205 2" xfId="5190"/>
    <cellStyle name="표준 205 2 2" xfId="11770"/>
    <cellStyle name="표준 205 2 2 2" xfId="38090"/>
    <cellStyle name="표준 205 2 3" xfId="18350"/>
    <cellStyle name="표준 205 2 3 2" xfId="44670"/>
    <cellStyle name="표준 205 2 4" xfId="24930"/>
    <cellStyle name="표준 205 2 4 2" xfId="51250"/>
    <cellStyle name="표준 205 2 5" xfId="31510"/>
    <cellStyle name="표준 205 3" xfId="8605"/>
    <cellStyle name="표준 205 3 2" xfId="34925"/>
    <cellStyle name="표준 205 4" xfId="15185"/>
    <cellStyle name="표준 205 4 2" xfId="41505"/>
    <cellStyle name="표준 205 5" xfId="21765"/>
    <cellStyle name="표준 205 5 2" xfId="48085"/>
    <cellStyle name="표준 205 6" xfId="28345"/>
    <cellStyle name="표준 206" xfId="2026"/>
    <cellStyle name="표준 206 2" xfId="5191"/>
    <cellStyle name="표준 206 2 2" xfId="11771"/>
    <cellStyle name="표준 206 2 2 2" xfId="38091"/>
    <cellStyle name="표준 206 2 3" xfId="18351"/>
    <cellStyle name="표준 206 2 3 2" xfId="44671"/>
    <cellStyle name="표준 206 2 4" xfId="24931"/>
    <cellStyle name="표준 206 2 4 2" xfId="51251"/>
    <cellStyle name="표준 206 2 5" xfId="31511"/>
    <cellStyle name="표준 206 3" xfId="8606"/>
    <cellStyle name="표준 206 3 2" xfId="34926"/>
    <cellStyle name="표준 206 4" xfId="15186"/>
    <cellStyle name="표준 206 4 2" xfId="41506"/>
    <cellStyle name="표준 206 5" xfId="21766"/>
    <cellStyle name="표준 206 5 2" xfId="48086"/>
    <cellStyle name="표준 206 6" xfId="28346"/>
    <cellStyle name="표준 207" xfId="2027"/>
    <cellStyle name="표준 207 2" xfId="5192"/>
    <cellStyle name="표준 207 2 2" xfId="11772"/>
    <cellStyle name="표준 207 2 2 2" xfId="38092"/>
    <cellStyle name="표준 207 2 3" xfId="18352"/>
    <cellStyle name="표준 207 2 3 2" xfId="44672"/>
    <cellStyle name="표준 207 2 4" xfId="24932"/>
    <cellStyle name="표준 207 2 4 2" xfId="51252"/>
    <cellStyle name="표준 207 2 5" xfId="31512"/>
    <cellStyle name="표준 207 3" xfId="8607"/>
    <cellStyle name="표준 207 3 2" xfId="34927"/>
    <cellStyle name="표준 207 4" xfId="15187"/>
    <cellStyle name="표준 207 4 2" xfId="41507"/>
    <cellStyle name="표준 207 5" xfId="21767"/>
    <cellStyle name="표준 207 5 2" xfId="48087"/>
    <cellStyle name="표준 207 6" xfId="28347"/>
    <cellStyle name="표준 208" xfId="2030"/>
    <cellStyle name="표준 208 2" xfId="5195"/>
    <cellStyle name="표준 208 2 2" xfId="11775"/>
    <cellStyle name="표준 208 2 2 2" xfId="38095"/>
    <cellStyle name="표준 208 2 3" xfId="18355"/>
    <cellStyle name="표준 208 2 3 2" xfId="44675"/>
    <cellStyle name="표준 208 2 4" xfId="24935"/>
    <cellStyle name="표준 208 2 4 2" xfId="51255"/>
    <cellStyle name="표준 208 2 5" xfId="31515"/>
    <cellStyle name="표준 208 3" xfId="8610"/>
    <cellStyle name="표준 208 3 2" xfId="34930"/>
    <cellStyle name="표준 208 4" xfId="15190"/>
    <cellStyle name="표준 208 4 2" xfId="41510"/>
    <cellStyle name="표준 208 5" xfId="21770"/>
    <cellStyle name="표준 208 5 2" xfId="48090"/>
    <cellStyle name="표준 208 6" xfId="28350"/>
    <cellStyle name="표준 209" xfId="2031"/>
    <cellStyle name="표준 209 2" xfId="5196"/>
    <cellStyle name="표준 209 2 2" xfId="11776"/>
    <cellStyle name="표준 209 2 2 2" xfId="38096"/>
    <cellStyle name="표준 209 2 3" xfId="18356"/>
    <cellStyle name="표준 209 2 3 2" xfId="44676"/>
    <cellStyle name="표준 209 2 4" xfId="24936"/>
    <cellStyle name="표준 209 2 4 2" xfId="51256"/>
    <cellStyle name="표준 209 2 5" xfId="31516"/>
    <cellStyle name="표준 209 3" xfId="8611"/>
    <cellStyle name="표준 209 3 2" xfId="34931"/>
    <cellStyle name="표준 209 4" xfId="15191"/>
    <cellStyle name="표준 209 4 2" xfId="41511"/>
    <cellStyle name="표준 209 5" xfId="21771"/>
    <cellStyle name="표준 209 5 2" xfId="48091"/>
    <cellStyle name="표준 209 6" xfId="28351"/>
    <cellStyle name="표준 21" xfId="296"/>
    <cellStyle name="표준 21 2" xfId="3461"/>
    <cellStyle name="표준 21 2 2" xfId="10041"/>
    <cellStyle name="표준 21 2 2 2" xfId="36361"/>
    <cellStyle name="표준 21 2 3" xfId="16621"/>
    <cellStyle name="표준 21 2 3 2" xfId="42941"/>
    <cellStyle name="표준 21 2 4" xfId="23201"/>
    <cellStyle name="표준 21 2 4 2" xfId="49521"/>
    <cellStyle name="표준 21 2 5" xfId="29781"/>
    <cellStyle name="표준 21 3" xfId="6876"/>
    <cellStyle name="표준 21 3 2" xfId="33196"/>
    <cellStyle name="표준 21 4" xfId="13456"/>
    <cellStyle name="표준 21 4 2" xfId="39776"/>
    <cellStyle name="표준 21 5" xfId="20036"/>
    <cellStyle name="표준 21 5 2" xfId="46356"/>
    <cellStyle name="표준 21 6" xfId="26616"/>
    <cellStyle name="표준 210" xfId="2032"/>
    <cellStyle name="표준 210 2" xfId="5197"/>
    <cellStyle name="표준 210 2 2" xfId="11777"/>
    <cellStyle name="표준 210 2 2 2" xfId="38097"/>
    <cellStyle name="표준 210 2 3" xfId="18357"/>
    <cellStyle name="표준 210 2 3 2" xfId="44677"/>
    <cellStyle name="표준 210 2 4" xfId="24937"/>
    <cellStyle name="표준 210 2 4 2" xfId="51257"/>
    <cellStyle name="표준 210 2 5" xfId="31517"/>
    <cellStyle name="표준 210 3" xfId="8612"/>
    <cellStyle name="표준 210 3 2" xfId="34932"/>
    <cellStyle name="표준 210 4" xfId="15192"/>
    <cellStyle name="표준 210 4 2" xfId="41512"/>
    <cellStyle name="표준 210 5" xfId="21772"/>
    <cellStyle name="표준 210 5 2" xfId="48092"/>
    <cellStyle name="표준 210 6" xfId="28352"/>
    <cellStyle name="표준 211" xfId="2033"/>
    <cellStyle name="표준 211 2" xfId="5198"/>
    <cellStyle name="표준 211 2 2" xfId="11778"/>
    <cellStyle name="표준 211 2 2 2" xfId="38098"/>
    <cellStyle name="표준 211 2 3" xfId="18358"/>
    <cellStyle name="표준 211 2 3 2" xfId="44678"/>
    <cellStyle name="표준 211 2 4" xfId="24938"/>
    <cellStyle name="표준 211 2 4 2" xfId="51258"/>
    <cellStyle name="표준 211 2 5" xfId="31518"/>
    <cellStyle name="표준 211 3" xfId="8613"/>
    <cellStyle name="표준 211 3 2" xfId="34933"/>
    <cellStyle name="표준 211 4" xfId="15193"/>
    <cellStyle name="표준 211 4 2" xfId="41513"/>
    <cellStyle name="표준 211 5" xfId="21773"/>
    <cellStyle name="표준 211 5 2" xfId="48093"/>
    <cellStyle name="표준 211 6" xfId="28353"/>
    <cellStyle name="표준 212" xfId="2034"/>
    <cellStyle name="표준 212 2" xfId="5199"/>
    <cellStyle name="표준 212 2 2" xfId="11779"/>
    <cellStyle name="표준 212 2 2 2" xfId="38099"/>
    <cellStyle name="표준 212 2 3" xfId="18359"/>
    <cellStyle name="표준 212 2 3 2" xfId="44679"/>
    <cellStyle name="표준 212 2 4" xfId="24939"/>
    <cellStyle name="표준 212 2 4 2" xfId="51259"/>
    <cellStyle name="표준 212 2 5" xfId="31519"/>
    <cellStyle name="표준 212 3" xfId="8614"/>
    <cellStyle name="표준 212 3 2" xfId="34934"/>
    <cellStyle name="표준 212 4" xfId="15194"/>
    <cellStyle name="표준 212 4 2" xfId="41514"/>
    <cellStyle name="표준 212 5" xfId="21774"/>
    <cellStyle name="표준 212 5 2" xfId="48094"/>
    <cellStyle name="표준 212 6" xfId="28354"/>
    <cellStyle name="표준 213" xfId="2035"/>
    <cellStyle name="표준 213 2" xfId="5200"/>
    <cellStyle name="표준 213 2 2" xfId="11780"/>
    <cellStyle name="표준 213 2 2 2" xfId="38100"/>
    <cellStyle name="표준 213 2 3" xfId="18360"/>
    <cellStyle name="표준 213 2 3 2" xfId="44680"/>
    <cellStyle name="표준 213 2 4" xfId="24940"/>
    <cellStyle name="표준 213 2 4 2" xfId="51260"/>
    <cellStyle name="표준 213 2 5" xfId="31520"/>
    <cellStyle name="표준 213 3" xfId="8615"/>
    <cellStyle name="표준 213 3 2" xfId="34935"/>
    <cellStyle name="표준 213 4" xfId="15195"/>
    <cellStyle name="표준 213 4 2" xfId="41515"/>
    <cellStyle name="표준 213 5" xfId="21775"/>
    <cellStyle name="표준 213 5 2" xfId="48095"/>
    <cellStyle name="표준 213 6" xfId="28355"/>
    <cellStyle name="표준 214" xfId="2036"/>
    <cellStyle name="표준 214 2" xfId="5201"/>
    <cellStyle name="표준 214 2 2" xfId="11781"/>
    <cellStyle name="표준 214 2 2 2" xfId="38101"/>
    <cellStyle name="표준 214 2 3" xfId="18361"/>
    <cellStyle name="표준 214 2 3 2" xfId="44681"/>
    <cellStyle name="표준 214 2 4" xfId="24941"/>
    <cellStyle name="표준 214 2 4 2" xfId="51261"/>
    <cellStyle name="표준 214 2 5" xfId="31521"/>
    <cellStyle name="표준 214 3" xfId="8616"/>
    <cellStyle name="표준 214 3 2" xfId="34936"/>
    <cellStyle name="표준 214 4" xfId="15196"/>
    <cellStyle name="표준 214 4 2" xfId="41516"/>
    <cellStyle name="표준 214 5" xfId="21776"/>
    <cellStyle name="표준 214 5 2" xfId="48096"/>
    <cellStyle name="표준 214 6" xfId="28356"/>
    <cellStyle name="표준 215" xfId="2037"/>
    <cellStyle name="표준 215 2" xfId="5202"/>
    <cellStyle name="표준 215 2 2" xfId="11782"/>
    <cellStyle name="표준 215 2 2 2" xfId="38102"/>
    <cellStyle name="표준 215 2 3" xfId="18362"/>
    <cellStyle name="표준 215 2 3 2" xfId="44682"/>
    <cellStyle name="표준 215 2 4" xfId="24942"/>
    <cellStyle name="표준 215 2 4 2" xfId="51262"/>
    <cellStyle name="표준 215 2 5" xfId="31522"/>
    <cellStyle name="표준 215 3" xfId="8617"/>
    <cellStyle name="표준 215 3 2" xfId="34937"/>
    <cellStyle name="표준 215 4" xfId="15197"/>
    <cellStyle name="표준 215 4 2" xfId="41517"/>
    <cellStyle name="표준 215 5" xfId="21777"/>
    <cellStyle name="표준 215 5 2" xfId="48097"/>
    <cellStyle name="표준 215 6" xfId="28357"/>
    <cellStyle name="표준 216" xfId="2038"/>
    <cellStyle name="표준 216 2" xfId="5203"/>
    <cellStyle name="표준 216 2 2" xfId="11783"/>
    <cellStyle name="표준 216 2 2 2" xfId="38103"/>
    <cellStyle name="표준 216 2 3" xfId="18363"/>
    <cellStyle name="표준 216 2 3 2" xfId="44683"/>
    <cellStyle name="표준 216 2 4" xfId="24943"/>
    <cellStyle name="표준 216 2 4 2" xfId="51263"/>
    <cellStyle name="표준 216 2 5" xfId="31523"/>
    <cellStyle name="표준 216 3" xfId="8618"/>
    <cellStyle name="표준 216 3 2" xfId="34938"/>
    <cellStyle name="표준 216 4" xfId="15198"/>
    <cellStyle name="표준 216 4 2" xfId="41518"/>
    <cellStyle name="표준 216 5" xfId="21778"/>
    <cellStyle name="표준 216 5 2" xfId="48098"/>
    <cellStyle name="표준 216 6" xfId="28358"/>
    <cellStyle name="표준 217" xfId="2039"/>
    <cellStyle name="표준 217 2" xfId="5204"/>
    <cellStyle name="표준 217 2 2" xfId="11784"/>
    <cellStyle name="표준 217 2 2 2" xfId="38104"/>
    <cellStyle name="표준 217 2 3" xfId="18364"/>
    <cellStyle name="표준 217 2 3 2" xfId="44684"/>
    <cellStyle name="표준 217 2 4" xfId="24944"/>
    <cellStyle name="표준 217 2 4 2" xfId="51264"/>
    <cellStyle name="표준 217 2 5" xfId="31524"/>
    <cellStyle name="표준 217 3" xfId="8619"/>
    <cellStyle name="표준 217 3 2" xfId="34939"/>
    <cellStyle name="표준 217 4" xfId="15199"/>
    <cellStyle name="표준 217 4 2" xfId="41519"/>
    <cellStyle name="표준 217 5" xfId="21779"/>
    <cellStyle name="표준 217 5 2" xfId="48099"/>
    <cellStyle name="표준 217 6" xfId="28359"/>
    <cellStyle name="표준 218" xfId="2040"/>
    <cellStyle name="표준 218 2" xfId="5205"/>
    <cellStyle name="표준 218 2 2" xfId="11785"/>
    <cellStyle name="표준 218 2 2 2" xfId="38105"/>
    <cellStyle name="표준 218 2 3" xfId="18365"/>
    <cellStyle name="표준 218 2 3 2" xfId="44685"/>
    <cellStyle name="표준 218 2 4" xfId="24945"/>
    <cellStyle name="표준 218 2 4 2" xfId="51265"/>
    <cellStyle name="표준 218 2 5" xfId="31525"/>
    <cellStyle name="표준 218 3" xfId="8620"/>
    <cellStyle name="표준 218 3 2" xfId="34940"/>
    <cellStyle name="표준 218 4" xfId="15200"/>
    <cellStyle name="표준 218 4 2" xfId="41520"/>
    <cellStyle name="표준 218 5" xfId="21780"/>
    <cellStyle name="표준 218 5 2" xfId="48100"/>
    <cellStyle name="표준 218 6" xfId="28360"/>
    <cellStyle name="표준 219" xfId="2041"/>
    <cellStyle name="표준 219 2" xfId="5206"/>
    <cellStyle name="표준 219 2 2" xfId="11786"/>
    <cellStyle name="표준 219 2 2 2" xfId="38106"/>
    <cellStyle name="표준 219 2 3" xfId="18366"/>
    <cellStyle name="표준 219 2 3 2" xfId="44686"/>
    <cellStyle name="표준 219 2 4" xfId="24946"/>
    <cellStyle name="표준 219 2 4 2" xfId="51266"/>
    <cellStyle name="표준 219 2 5" xfId="31526"/>
    <cellStyle name="표준 219 3" xfId="8621"/>
    <cellStyle name="표준 219 3 2" xfId="34941"/>
    <cellStyle name="표준 219 4" xfId="15201"/>
    <cellStyle name="표준 219 4 2" xfId="41521"/>
    <cellStyle name="표준 219 5" xfId="21781"/>
    <cellStyle name="표준 219 5 2" xfId="48101"/>
    <cellStyle name="표준 219 6" xfId="28361"/>
    <cellStyle name="표준 22" xfId="297"/>
    <cellStyle name="표준 22 2" xfId="3462"/>
    <cellStyle name="표준 22 2 2" xfId="10042"/>
    <cellStyle name="표준 22 2 2 2" xfId="36362"/>
    <cellStyle name="표준 22 2 3" xfId="16622"/>
    <cellStyle name="표준 22 2 3 2" xfId="42942"/>
    <cellStyle name="표준 22 2 4" xfId="23202"/>
    <cellStyle name="표준 22 2 4 2" xfId="49522"/>
    <cellStyle name="표준 22 2 5" xfId="29782"/>
    <cellStyle name="표준 22 3" xfId="6877"/>
    <cellStyle name="표준 22 3 2" xfId="33197"/>
    <cellStyle name="표준 22 4" xfId="13457"/>
    <cellStyle name="표준 22 4 2" xfId="39777"/>
    <cellStyle name="표준 22 5" xfId="20037"/>
    <cellStyle name="표준 22 5 2" xfId="46357"/>
    <cellStyle name="표준 22 6" xfId="26617"/>
    <cellStyle name="표준 220" xfId="2042"/>
    <cellStyle name="표준 220 2" xfId="5207"/>
    <cellStyle name="표준 220 2 2" xfId="11787"/>
    <cellStyle name="표준 220 2 2 2" xfId="38107"/>
    <cellStyle name="표준 220 2 3" xfId="18367"/>
    <cellStyle name="표준 220 2 3 2" xfId="44687"/>
    <cellStyle name="표준 220 2 4" xfId="24947"/>
    <cellStyle name="표준 220 2 4 2" xfId="51267"/>
    <cellStyle name="표준 220 2 5" xfId="31527"/>
    <cellStyle name="표준 220 3" xfId="8622"/>
    <cellStyle name="표준 220 3 2" xfId="34942"/>
    <cellStyle name="표준 220 4" xfId="15202"/>
    <cellStyle name="표준 220 4 2" xfId="41522"/>
    <cellStyle name="표준 220 5" xfId="21782"/>
    <cellStyle name="표준 220 5 2" xfId="48102"/>
    <cellStyle name="표준 220 6" xfId="28362"/>
    <cellStyle name="표준 221" xfId="2043"/>
    <cellStyle name="표준 221 2" xfId="5208"/>
    <cellStyle name="표준 221 2 2" xfId="11788"/>
    <cellStyle name="표준 221 2 2 2" xfId="38108"/>
    <cellStyle name="표준 221 2 3" xfId="18368"/>
    <cellStyle name="표준 221 2 3 2" xfId="44688"/>
    <cellStyle name="표준 221 2 4" xfId="24948"/>
    <cellStyle name="표준 221 2 4 2" xfId="51268"/>
    <cellStyle name="표준 221 2 5" xfId="31528"/>
    <cellStyle name="표준 221 3" xfId="8623"/>
    <cellStyle name="표준 221 3 2" xfId="34943"/>
    <cellStyle name="표준 221 4" xfId="15203"/>
    <cellStyle name="표준 221 4 2" xfId="41523"/>
    <cellStyle name="표준 221 5" xfId="21783"/>
    <cellStyle name="표준 221 5 2" xfId="48103"/>
    <cellStyle name="표준 221 6" xfId="28363"/>
    <cellStyle name="표준 222" xfId="2044"/>
    <cellStyle name="표준 222 2" xfId="5209"/>
    <cellStyle name="표준 222 2 2" xfId="11789"/>
    <cellStyle name="표준 222 2 2 2" xfId="38109"/>
    <cellStyle name="표준 222 2 3" xfId="18369"/>
    <cellStyle name="표준 222 2 3 2" xfId="44689"/>
    <cellStyle name="표준 222 2 4" xfId="24949"/>
    <cellStyle name="표준 222 2 4 2" xfId="51269"/>
    <cellStyle name="표준 222 2 5" xfId="31529"/>
    <cellStyle name="표준 222 3" xfId="8624"/>
    <cellStyle name="표준 222 3 2" xfId="34944"/>
    <cellStyle name="표준 222 4" xfId="15204"/>
    <cellStyle name="표준 222 4 2" xfId="41524"/>
    <cellStyle name="표준 222 5" xfId="21784"/>
    <cellStyle name="표준 222 5 2" xfId="48104"/>
    <cellStyle name="표준 222 6" xfId="28364"/>
    <cellStyle name="표준 223" xfId="2047"/>
    <cellStyle name="표준 223 2" xfId="5212"/>
    <cellStyle name="표준 223 2 2" xfId="11792"/>
    <cellStyle name="표준 223 2 2 2" xfId="38112"/>
    <cellStyle name="표준 223 2 3" xfId="18372"/>
    <cellStyle name="표준 223 2 3 2" xfId="44692"/>
    <cellStyle name="표준 223 2 4" xfId="24952"/>
    <cellStyle name="표준 223 2 4 2" xfId="51272"/>
    <cellStyle name="표준 223 2 5" xfId="31532"/>
    <cellStyle name="표준 223 3" xfId="8627"/>
    <cellStyle name="표준 223 3 2" xfId="34947"/>
    <cellStyle name="표준 223 4" xfId="15207"/>
    <cellStyle name="표준 223 4 2" xfId="41527"/>
    <cellStyle name="표준 223 5" xfId="21787"/>
    <cellStyle name="표준 223 5 2" xfId="48107"/>
    <cellStyle name="표준 223 6" xfId="28367"/>
    <cellStyle name="표준 224" xfId="2045"/>
    <cellStyle name="표준 224 2" xfId="5210"/>
    <cellStyle name="표준 224 2 2" xfId="11790"/>
    <cellStyle name="표준 224 2 2 2" xfId="38110"/>
    <cellStyle name="표준 224 2 3" xfId="18370"/>
    <cellStyle name="표준 224 2 3 2" xfId="44690"/>
    <cellStyle name="표준 224 2 4" xfId="24950"/>
    <cellStyle name="표준 224 2 4 2" xfId="51270"/>
    <cellStyle name="표준 224 2 5" xfId="31530"/>
    <cellStyle name="표준 224 3" xfId="8625"/>
    <cellStyle name="표준 224 3 2" xfId="34945"/>
    <cellStyle name="표준 224 4" xfId="15205"/>
    <cellStyle name="표준 224 4 2" xfId="41525"/>
    <cellStyle name="표준 224 5" xfId="21785"/>
    <cellStyle name="표준 224 5 2" xfId="48105"/>
    <cellStyle name="표준 224 6" xfId="28365"/>
    <cellStyle name="표준 225" xfId="2046"/>
    <cellStyle name="표준 225 2" xfId="5211"/>
    <cellStyle name="표준 225 2 2" xfId="11791"/>
    <cellStyle name="표준 225 2 2 2" xfId="38111"/>
    <cellStyle name="표준 225 2 3" xfId="18371"/>
    <cellStyle name="표준 225 2 3 2" xfId="44691"/>
    <cellStyle name="표준 225 2 4" xfId="24951"/>
    <cellStyle name="표준 225 2 4 2" xfId="51271"/>
    <cellStyle name="표준 225 2 5" xfId="31531"/>
    <cellStyle name="표준 225 3" xfId="8626"/>
    <cellStyle name="표준 225 3 2" xfId="34946"/>
    <cellStyle name="표준 225 4" xfId="15206"/>
    <cellStyle name="표준 225 4 2" xfId="41526"/>
    <cellStyle name="표준 225 5" xfId="21786"/>
    <cellStyle name="표준 225 5 2" xfId="48106"/>
    <cellStyle name="표준 225 6" xfId="28366"/>
    <cellStyle name="표준 226" xfId="2048"/>
    <cellStyle name="표준 226 2" xfId="5213"/>
    <cellStyle name="표준 226 2 2" xfId="11793"/>
    <cellStyle name="표준 226 2 2 2" xfId="38113"/>
    <cellStyle name="표준 226 2 3" xfId="18373"/>
    <cellStyle name="표준 226 2 3 2" xfId="44693"/>
    <cellStyle name="표준 226 2 4" xfId="24953"/>
    <cellStyle name="표준 226 2 4 2" xfId="51273"/>
    <cellStyle name="표준 226 2 5" xfId="31533"/>
    <cellStyle name="표준 226 3" xfId="8628"/>
    <cellStyle name="표준 226 3 2" xfId="34948"/>
    <cellStyle name="표준 226 4" xfId="15208"/>
    <cellStyle name="표준 226 4 2" xfId="41528"/>
    <cellStyle name="표준 226 5" xfId="21788"/>
    <cellStyle name="표준 226 5 2" xfId="48108"/>
    <cellStyle name="표준 226 6" xfId="28368"/>
    <cellStyle name="표준 227" xfId="2049"/>
    <cellStyle name="표준 227 2" xfId="5214"/>
    <cellStyle name="표준 227 2 2" xfId="11794"/>
    <cellStyle name="표준 227 2 2 2" xfId="38114"/>
    <cellStyle name="표준 227 2 3" xfId="18374"/>
    <cellStyle name="표준 227 2 3 2" xfId="44694"/>
    <cellStyle name="표준 227 2 4" xfId="24954"/>
    <cellStyle name="표준 227 2 4 2" xfId="51274"/>
    <cellStyle name="표준 227 2 5" xfId="31534"/>
    <cellStyle name="표준 227 3" xfId="8629"/>
    <cellStyle name="표준 227 3 2" xfId="34949"/>
    <cellStyle name="표준 227 4" xfId="15209"/>
    <cellStyle name="표준 227 4 2" xfId="41529"/>
    <cellStyle name="표준 227 5" xfId="21789"/>
    <cellStyle name="표준 227 5 2" xfId="48109"/>
    <cellStyle name="표준 227 6" xfId="28369"/>
    <cellStyle name="표준 228" xfId="2050"/>
    <cellStyle name="표준 228 2" xfId="5215"/>
    <cellStyle name="표준 228 2 2" xfId="11795"/>
    <cellStyle name="표준 228 2 2 2" xfId="38115"/>
    <cellStyle name="표준 228 2 3" xfId="18375"/>
    <cellStyle name="표준 228 2 3 2" xfId="44695"/>
    <cellStyle name="표준 228 2 4" xfId="24955"/>
    <cellStyle name="표준 228 2 4 2" xfId="51275"/>
    <cellStyle name="표준 228 2 5" xfId="31535"/>
    <cellStyle name="표준 228 3" xfId="8630"/>
    <cellStyle name="표준 228 3 2" xfId="34950"/>
    <cellStyle name="표준 228 4" xfId="15210"/>
    <cellStyle name="표준 228 4 2" xfId="41530"/>
    <cellStyle name="표준 228 5" xfId="21790"/>
    <cellStyle name="표준 228 5 2" xfId="48110"/>
    <cellStyle name="표준 228 6" xfId="28370"/>
    <cellStyle name="표준 229" xfId="2051"/>
    <cellStyle name="표준 229 2" xfId="5216"/>
    <cellStyle name="표준 229 2 2" xfId="11796"/>
    <cellStyle name="표준 229 2 2 2" xfId="38116"/>
    <cellStyle name="표준 229 2 3" xfId="18376"/>
    <cellStyle name="표준 229 2 3 2" xfId="44696"/>
    <cellStyle name="표준 229 2 4" xfId="24956"/>
    <cellStyle name="표준 229 2 4 2" xfId="51276"/>
    <cellStyle name="표준 229 2 5" xfId="31536"/>
    <cellStyle name="표준 229 3" xfId="8631"/>
    <cellStyle name="표준 229 3 2" xfId="34951"/>
    <cellStyle name="표준 229 4" xfId="15211"/>
    <cellStyle name="표준 229 4 2" xfId="41531"/>
    <cellStyle name="표준 229 5" xfId="21791"/>
    <cellStyle name="표준 229 5 2" xfId="48111"/>
    <cellStyle name="표준 229 6" xfId="28371"/>
    <cellStyle name="표준 23" xfId="324"/>
    <cellStyle name="표준 23 2" xfId="3489"/>
    <cellStyle name="표준 23 2 2" xfId="10069"/>
    <cellStyle name="표준 23 2 2 2" xfId="36389"/>
    <cellStyle name="표준 23 2 3" xfId="16649"/>
    <cellStyle name="표준 23 2 3 2" xfId="42969"/>
    <cellStyle name="표준 23 2 4" xfId="23229"/>
    <cellStyle name="표준 23 2 4 2" xfId="49549"/>
    <cellStyle name="표준 23 2 5" xfId="29809"/>
    <cellStyle name="표준 23 3" xfId="6904"/>
    <cellStyle name="표준 23 3 2" xfId="33224"/>
    <cellStyle name="표준 23 4" xfId="13484"/>
    <cellStyle name="표준 23 4 2" xfId="39804"/>
    <cellStyle name="표준 23 5" xfId="20064"/>
    <cellStyle name="표준 23 5 2" xfId="46384"/>
    <cellStyle name="표준 23 6" xfId="26644"/>
    <cellStyle name="표준 230" xfId="2052"/>
    <cellStyle name="표준 230 2" xfId="5217"/>
    <cellStyle name="표준 230 2 2" xfId="11797"/>
    <cellStyle name="표준 230 2 2 2" xfId="38117"/>
    <cellStyle name="표준 230 2 3" xfId="18377"/>
    <cellStyle name="표준 230 2 3 2" xfId="44697"/>
    <cellStyle name="표준 230 2 4" xfId="24957"/>
    <cellStyle name="표준 230 2 4 2" xfId="51277"/>
    <cellStyle name="표준 230 2 5" xfId="31537"/>
    <cellStyle name="표준 230 3" xfId="8632"/>
    <cellStyle name="표준 230 3 2" xfId="34952"/>
    <cellStyle name="표준 230 4" xfId="15212"/>
    <cellStyle name="표준 230 4 2" xfId="41532"/>
    <cellStyle name="표준 230 5" xfId="21792"/>
    <cellStyle name="표준 230 5 2" xfId="48112"/>
    <cellStyle name="표준 230 6" xfId="28372"/>
    <cellStyle name="표준 231" xfId="2053"/>
    <cellStyle name="표준 231 2" xfId="5218"/>
    <cellStyle name="표준 231 2 2" xfId="11798"/>
    <cellStyle name="표준 231 2 2 2" xfId="38118"/>
    <cellStyle name="표준 231 2 3" xfId="18378"/>
    <cellStyle name="표준 231 2 3 2" xfId="44698"/>
    <cellStyle name="표준 231 2 4" xfId="24958"/>
    <cellStyle name="표준 231 2 4 2" xfId="51278"/>
    <cellStyle name="표준 231 2 5" xfId="31538"/>
    <cellStyle name="표준 231 3" xfId="8633"/>
    <cellStyle name="표준 231 3 2" xfId="34953"/>
    <cellStyle name="표준 231 4" xfId="15213"/>
    <cellStyle name="표준 231 4 2" xfId="41533"/>
    <cellStyle name="표준 231 5" xfId="21793"/>
    <cellStyle name="표준 231 5 2" xfId="48113"/>
    <cellStyle name="표준 231 6" xfId="28373"/>
    <cellStyle name="표준 232" xfId="2054"/>
    <cellStyle name="표준 232 2" xfId="5219"/>
    <cellStyle name="표준 232 2 2" xfId="11799"/>
    <cellStyle name="표준 232 2 2 2" xfId="38119"/>
    <cellStyle name="표준 232 2 3" xfId="18379"/>
    <cellStyle name="표준 232 2 3 2" xfId="44699"/>
    <cellStyle name="표준 232 2 4" xfId="24959"/>
    <cellStyle name="표준 232 2 4 2" xfId="51279"/>
    <cellStyle name="표준 232 2 5" xfId="31539"/>
    <cellStyle name="표준 232 3" xfId="8634"/>
    <cellStyle name="표준 232 3 2" xfId="34954"/>
    <cellStyle name="표준 232 4" xfId="15214"/>
    <cellStyle name="표준 232 4 2" xfId="41534"/>
    <cellStyle name="표준 232 5" xfId="21794"/>
    <cellStyle name="표준 232 5 2" xfId="48114"/>
    <cellStyle name="표준 232 6" xfId="28374"/>
    <cellStyle name="표준 233" xfId="2057"/>
    <cellStyle name="표준 233 2" xfId="5222"/>
    <cellStyle name="표준 233 2 2" xfId="11802"/>
    <cellStyle name="표준 233 2 2 2" xfId="38122"/>
    <cellStyle name="표준 233 2 3" xfId="18382"/>
    <cellStyle name="표준 233 2 3 2" xfId="44702"/>
    <cellStyle name="표준 233 2 4" xfId="24962"/>
    <cellStyle name="표준 233 2 4 2" xfId="51282"/>
    <cellStyle name="표준 233 2 5" xfId="31542"/>
    <cellStyle name="표준 233 3" xfId="8637"/>
    <cellStyle name="표준 233 3 2" xfId="34957"/>
    <cellStyle name="표준 233 4" xfId="15217"/>
    <cellStyle name="표준 233 4 2" xfId="41537"/>
    <cellStyle name="표준 233 5" xfId="21797"/>
    <cellStyle name="표준 233 5 2" xfId="48117"/>
    <cellStyle name="표준 233 6" xfId="28377"/>
    <cellStyle name="표준 234" xfId="2058"/>
    <cellStyle name="표준 234 2" xfId="5223"/>
    <cellStyle name="표준 234 2 2" xfId="11803"/>
    <cellStyle name="표준 234 2 2 2" xfId="38123"/>
    <cellStyle name="표준 234 2 3" xfId="18383"/>
    <cellStyle name="표준 234 2 3 2" xfId="44703"/>
    <cellStyle name="표준 234 2 4" xfId="24963"/>
    <cellStyle name="표준 234 2 4 2" xfId="51283"/>
    <cellStyle name="표준 234 2 5" xfId="31543"/>
    <cellStyle name="표준 234 3" xfId="8638"/>
    <cellStyle name="표준 234 3 2" xfId="34958"/>
    <cellStyle name="표준 234 4" xfId="15218"/>
    <cellStyle name="표준 234 4 2" xfId="41538"/>
    <cellStyle name="표준 234 5" xfId="21798"/>
    <cellStyle name="표준 234 5 2" xfId="48118"/>
    <cellStyle name="표준 234 6" xfId="28378"/>
    <cellStyle name="표준 235" xfId="2055"/>
    <cellStyle name="표준 235 2" xfId="5220"/>
    <cellStyle name="표준 235 2 2" xfId="11800"/>
    <cellStyle name="표준 235 2 2 2" xfId="38120"/>
    <cellStyle name="표준 235 2 3" xfId="18380"/>
    <cellStyle name="표준 235 2 3 2" xfId="44700"/>
    <cellStyle name="표준 235 2 4" xfId="24960"/>
    <cellStyle name="표준 235 2 4 2" xfId="51280"/>
    <cellStyle name="표준 235 2 5" xfId="31540"/>
    <cellStyle name="표준 235 3" xfId="8635"/>
    <cellStyle name="표준 235 3 2" xfId="34955"/>
    <cellStyle name="표준 235 4" xfId="15215"/>
    <cellStyle name="표준 235 4 2" xfId="41535"/>
    <cellStyle name="표준 235 5" xfId="21795"/>
    <cellStyle name="표준 235 5 2" xfId="48115"/>
    <cellStyle name="표준 235 6" xfId="28375"/>
    <cellStyle name="표준 236" xfId="2056"/>
    <cellStyle name="표준 236 2" xfId="5221"/>
    <cellStyle name="표준 236 2 2" xfId="11801"/>
    <cellStyle name="표준 236 2 2 2" xfId="38121"/>
    <cellStyle name="표준 236 2 3" xfId="18381"/>
    <cellStyle name="표준 236 2 3 2" xfId="44701"/>
    <cellStyle name="표준 236 2 4" xfId="24961"/>
    <cellStyle name="표준 236 2 4 2" xfId="51281"/>
    <cellStyle name="표준 236 2 5" xfId="31541"/>
    <cellStyle name="표준 236 3" xfId="8636"/>
    <cellStyle name="표준 236 3 2" xfId="34956"/>
    <cellStyle name="표준 236 4" xfId="15216"/>
    <cellStyle name="표준 236 4 2" xfId="41536"/>
    <cellStyle name="표준 236 5" xfId="21796"/>
    <cellStyle name="표준 236 5 2" xfId="48116"/>
    <cellStyle name="표준 236 6" xfId="28376"/>
    <cellStyle name="표준 237" xfId="2063"/>
    <cellStyle name="표준 237 2" xfId="5228"/>
    <cellStyle name="표준 237 2 2" xfId="11808"/>
    <cellStyle name="표준 237 2 2 2" xfId="38128"/>
    <cellStyle name="표준 237 2 3" xfId="18388"/>
    <cellStyle name="표준 237 2 3 2" xfId="44708"/>
    <cellStyle name="표준 237 2 4" xfId="24968"/>
    <cellStyle name="표준 237 2 4 2" xfId="51288"/>
    <cellStyle name="표준 237 2 5" xfId="31548"/>
    <cellStyle name="표준 237 3" xfId="8643"/>
    <cellStyle name="표준 237 3 2" xfId="34963"/>
    <cellStyle name="표준 237 4" xfId="15223"/>
    <cellStyle name="표준 237 4 2" xfId="41543"/>
    <cellStyle name="표준 237 5" xfId="21803"/>
    <cellStyle name="표준 237 5 2" xfId="48123"/>
    <cellStyle name="표준 237 6" xfId="28383"/>
    <cellStyle name="표준 238" xfId="2059"/>
    <cellStyle name="표준 238 2" xfId="5224"/>
    <cellStyle name="표준 238 2 2" xfId="11804"/>
    <cellStyle name="표준 238 2 2 2" xfId="38124"/>
    <cellStyle name="표준 238 2 3" xfId="18384"/>
    <cellStyle name="표준 238 2 3 2" xfId="44704"/>
    <cellStyle name="표준 238 2 4" xfId="24964"/>
    <cellStyle name="표준 238 2 4 2" xfId="51284"/>
    <cellStyle name="표준 238 2 5" xfId="31544"/>
    <cellStyle name="표준 238 3" xfId="8639"/>
    <cellStyle name="표준 238 3 2" xfId="34959"/>
    <cellStyle name="표준 238 4" xfId="15219"/>
    <cellStyle name="표준 238 4 2" xfId="41539"/>
    <cellStyle name="표준 238 5" xfId="21799"/>
    <cellStyle name="표준 238 5 2" xfId="48119"/>
    <cellStyle name="표준 238 6" xfId="28379"/>
    <cellStyle name="표준 239" xfId="2060"/>
    <cellStyle name="표준 239 2" xfId="5225"/>
    <cellStyle name="표준 239 2 2" xfId="11805"/>
    <cellStyle name="표준 239 2 2 2" xfId="38125"/>
    <cellStyle name="표준 239 2 3" xfId="18385"/>
    <cellStyle name="표준 239 2 3 2" xfId="44705"/>
    <cellStyle name="표준 239 2 4" xfId="24965"/>
    <cellStyle name="표준 239 2 4 2" xfId="51285"/>
    <cellStyle name="표준 239 2 5" xfId="31545"/>
    <cellStyle name="표준 239 3" xfId="8640"/>
    <cellStyle name="표준 239 3 2" xfId="34960"/>
    <cellStyle name="표준 239 4" xfId="15220"/>
    <cellStyle name="표준 239 4 2" xfId="41540"/>
    <cellStyle name="표준 239 5" xfId="21800"/>
    <cellStyle name="표준 239 5 2" xfId="48120"/>
    <cellStyle name="표준 239 6" xfId="28380"/>
    <cellStyle name="표준 24" xfId="325"/>
    <cellStyle name="표준 24 2" xfId="3490"/>
    <cellStyle name="표준 24 2 2" xfId="10070"/>
    <cellStyle name="표준 24 2 2 2" xfId="36390"/>
    <cellStyle name="표준 24 2 3" xfId="16650"/>
    <cellStyle name="표준 24 2 3 2" xfId="42970"/>
    <cellStyle name="표준 24 2 4" xfId="23230"/>
    <cellStyle name="표준 24 2 4 2" xfId="49550"/>
    <cellStyle name="표준 24 2 5" xfId="29810"/>
    <cellStyle name="표준 24 3" xfId="6905"/>
    <cellStyle name="표준 24 3 2" xfId="33225"/>
    <cellStyle name="표준 24 4" xfId="13485"/>
    <cellStyle name="표준 24 4 2" xfId="39805"/>
    <cellStyle name="표준 24 5" xfId="20065"/>
    <cellStyle name="표준 24 5 2" xfId="46385"/>
    <cellStyle name="표준 24 6" xfId="26645"/>
    <cellStyle name="표준 240" xfId="2061"/>
    <cellStyle name="표준 240 2" xfId="5226"/>
    <cellStyle name="표준 240 2 2" xfId="11806"/>
    <cellStyle name="표준 240 2 2 2" xfId="38126"/>
    <cellStyle name="표준 240 2 3" xfId="18386"/>
    <cellStyle name="표준 240 2 3 2" xfId="44706"/>
    <cellStyle name="표준 240 2 4" xfId="24966"/>
    <cellStyle name="표준 240 2 4 2" xfId="51286"/>
    <cellStyle name="표준 240 2 5" xfId="31546"/>
    <cellStyle name="표준 240 3" xfId="8641"/>
    <cellStyle name="표준 240 3 2" xfId="34961"/>
    <cellStyle name="표준 240 4" xfId="15221"/>
    <cellStyle name="표준 240 4 2" xfId="41541"/>
    <cellStyle name="표준 240 5" xfId="21801"/>
    <cellStyle name="표준 240 5 2" xfId="48121"/>
    <cellStyle name="표준 240 6" xfId="28381"/>
    <cellStyle name="표준 241" xfId="2062"/>
    <cellStyle name="표준 241 2" xfId="5227"/>
    <cellStyle name="표준 241 2 2" xfId="11807"/>
    <cellStyle name="표준 241 2 2 2" xfId="38127"/>
    <cellStyle name="표준 241 2 3" xfId="18387"/>
    <cellStyle name="표준 241 2 3 2" xfId="44707"/>
    <cellStyle name="표준 241 2 4" xfId="24967"/>
    <cellStyle name="표준 241 2 4 2" xfId="51287"/>
    <cellStyle name="표준 241 2 5" xfId="31547"/>
    <cellStyle name="표준 241 3" xfId="8642"/>
    <cellStyle name="표준 241 3 2" xfId="34962"/>
    <cellStyle name="표준 241 4" xfId="15222"/>
    <cellStyle name="표준 241 4 2" xfId="41542"/>
    <cellStyle name="표준 241 5" xfId="21802"/>
    <cellStyle name="표준 241 5 2" xfId="48122"/>
    <cellStyle name="표준 241 6" xfId="28382"/>
    <cellStyle name="표준 242" xfId="2064"/>
    <cellStyle name="표준 242 2" xfId="5229"/>
    <cellStyle name="표준 242 2 2" xfId="11809"/>
    <cellStyle name="표준 242 2 2 2" xfId="38129"/>
    <cellStyle name="표준 242 2 3" xfId="18389"/>
    <cellStyle name="표준 242 2 3 2" xfId="44709"/>
    <cellStyle name="표준 242 2 4" xfId="24969"/>
    <cellStyle name="표준 242 2 4 2" xfId="51289"/>
    <cellStyle name="표준 242 2 5" xfId="31549"/>
    <cellStyle name="표준 242 3" xfId="8644"/>
    <cellStyle name="표준 242 3 2" xfId="34964"/>
    <cellStyle name="표준 242 4" xfId="15224"/>
    <cellStyle name="표준 242 4 2" xfId="41544"/>
    <cellStyle name="표준 242 5" xfId="21804"/>
    <cellStyle name="표준 242 5 2" xfId="48124"/>
    <cellStyle name="표준 242 6" xfId="28384"/>
    <cellStyle name="표준 243" xfId="2065"/>
    <cellStyle name="표준 243 2" xfId="5230"/>
    <cellStyle name="표준 243 2 2" xfId="11810"/>
    <cellStyle name="표준 243 2 2 2" xfId="38130"/>
    <cellStyle name="표준 243 2 3" xfId="18390"/>
    <cellStyle name="표준 243 2 3 2" xfId="44710"/>
    <cellStyle name="표준 243 2 4" xfId="24970"/>
    <cellStyle name="표준 243 2 4 2" xfId="51290"/>
    <cellStyle name="표준 243 2 5" xfId="31550"/>
    <cellStyle name="표준 243 3" xfId="8645"/>
    <cellStyle name="표준 243 3 2" xfId="34965"/>
    <cellStyle name="표준 243 4" xfId="15225"/>
    <cellStyle name="표준 243 4 2" xfId="41545"/>
    <cellStyle name="표준 243 5" xfId="21805"/>
    <cellStyle name="표준 243 5 2" xfId="48125"/>
    <cellStyle name="표준 243 6" xfId="28385"/>
    <cellStyle name="표준 244" xfId="2066"/>
    <cellStyle name="표준 244 2" xfId="5231"/>
    <cellStyle name="표준 244 2 2" xfId="11811"/>
    <cellStyle name="표준 244 2 2 2" xfId="38131"/>
    <cellStyle name="표준 244 2 3" xfId="18391"/>
    <cellStyle name="표준 244 2 3 2" xfId="44711"/>
    <cellStyle name="표준 244 2 4" xfId="24971"/>
    <cellStyle name="표준 244 2 4 2" xfId="51291"/>
    <cellStyle name="표준 244 2 5" xfId="31551"/>
    <cellStyle name="표준 244 3" xfId="8646"/>
    <cellStyle name="표준 244 3 2" xfId="34966"/>
    <cellStyle name="표준 244 4" xfId="15226"/>
    <cellStyle name="표준 244 4 2" xfId="41546"/>
    <cellStyle name="표준 244 5" xfId="21806"/>
    <cellStyle name="표준 244 5 2" xfId="48126"/>
    <cellStyle name="표준 244 6" xfId="28386"/>
    <cellStyle name="표준 245" xfId="2067"/>
    <cellStyle name="표준 245 2" xfId="5232"/>
    <cellStyle name="표준 245 2 2" xfId="11812"/>
    <cellStyle name="표준 245 2 2 2" xfId="38132"/>
    <cellStyle name="표준 245 2 3" xfId="18392"/>
    <cellStyle name="표준 245 2 3 2" xfId="44712"/>
    <cellStyle name="표준 245 2 4" xfId="24972"/>
    <cellStyle name="표준 245 2 4 2" xfId="51292"/>
    <cellStyle name="표준 245 2 5" xfId="31552"/>
    <cellStyle name="표준 245 3" xfId="8647"/>
    <cellStyle name="표준 245 3 2" xfId="34967"/>
    <cellStyle name="표준 245 4" xfId="15227"/>
    <cellStyle name="표준 245 4 2" xfId="41547"/>
    <cellStyle name="표준 245 5" xfId="21807"/>
    <cellStyle name="표준 245 5 2" xfId="48127"/>
    <cellStyle name="표준 245 6" xfId="28387"/>
    <cellStyle name="표준 246" xfId="2068"/>
    <cellStyle name="표준 246 2" xfId="5233"/>
    <cellStyle name="표준 246 2 2" xfId="11813"/>
    <cellStyle name="표준 246 2 2 2" xfId="38133"/>
    <cellStyle name="표준 246 2 3" xfId="18393"/>
    <cellStyle name="표준 246 2 3 2" xfId="44713"/>
    <cellStyle name="표준 246 2 4" xfId="24973"/>
    <cellStyle name="표준 246 2 4 2" xfId="51293"/>
    <cellStyle name="표준 246 2 5" xfId="31553"/>
    <cellStyle name="표준 246 3" xfId="8648"/>
    <cellStyle name="표준 246 3 2" xfId="34968"/>
    <cellStyle name="표준 246 4" xfId="15228"/>
    <cellStyle name="표준 246 4 2" xfId="41548"/>
    <cellStyle name="표준 246 5" xfId="21808"/>
    <cellStyle name="표준 246 5 2" xfId="48128"/>
    <cellStyle name="표준 246 6" xfId="28388"/>
    <cellStyle name="표준 247" xfId="2069"/>
    <cellStyle name="표준 247 2" xfId="5234"/>
    <cellStyle name="표준 247 2 2" xfId="11814"/>
    <cellStyle name="표준 247 2 2 2" xfId="38134"/>
    <cellStyle name="표준 247 2 3" xfId="18394"/>
    <cellStyle name="표준 247 2 3 2" xfId="44714"/>
    <cellStyle name="표준 247 2 4" xfId="24974"/>
    <cellStyle name="표준 247 2 4 2" xfId="51294"/>
    <cellStyle name="표준 247 2 5" xfId="31554"/>
    <cellStyle name="표준 247 3" xfId="8649"/>
    <cellStyle name="표준 247 3 2" xfId="34969"/>
    <cellStyle name="표준 247 4" xfId="15229"/>
    <cellStyle name="표준 247 4 2" xfId="41549"/>
    <cellStyle name="표준 247 5" xfId="21809"/>
    <cellStyle name="표준 247 5 2" xfId="48129"/>
    <cellStyle name="표준 247 6" xfId="28389"/>
    <cellStyle name="표준 248" xfId="2070"/>
    <cellStyle name="표준 248 2" xfId="5235"/>
    <cellStyle name="표준 248 2 2" xfId="11815"/>
    <cellStyle name="표준 248 2 2 2" xfId="38135"/>
    <cellStyle name="표준 248 2 3" xfId="18395"/>
    <cellStyle name="표준 248 2 3 2" xfId="44715"/>
    <cellStyle name="표준 248 2 4" xfId="24975"/>
    <cellStyle name="표준 248 2 4 2" xfId="51295"/>
    <cellStyle name="표준 248 2 5" xfId="31555"/>
    <cellStyle name="표준 248 3" xfId="8650"/>
    <cellStyle name="표준 248 3 2" xfId="34970"/>
    <cellStyle name="표준 248 4" xfId="15230"/>
    <cellStyle name="표준 248 4 2" xfId="41550"/>
    <cellStyle name="표준 248 5" xfId="21810"/>
    <cellStyle name="표준 248 5 2" xfId="48130"/>
    <cellStyle name="표준 248 6" xfId="28390"/>
    <cellStyle name="표준 249" xfId="2138"/>
    <cellStyle name="표준 249 2" xfId="5303"/>
    <cellStyle name="표준 249 2 2" xfId="11883"/>
    <cellStyle name="표준 249 2 2 2" xfId="38203"/>
    <cellStyle name="표준 249 2 3" xfId="18463"/>
    <cellStyle name="표준 249 2 3 2" xfId="44783"/>
    <cellStyle name="표준 249 2 4" xfId="25043"/>
    <cellStyle name="표준 249 2 4 2" xfId="51363"/>
    <cellStyle name="표준 249 2 5" xfId="31623"/>
    <cellStyle name="표준 249 3" xfId="8718"/>
    <cellStyle name="표준 249 3 2" xfId="35038"/>
    <cellStyle name="표준 249 4" xfId="15298"/>
    <cellStyle name="표준 249 4 2" xfId="41618"/>
    <cellStyle name="표준 249 5" xfId="21878"/>
    <cellStyle name="표준 249 5 2" xfId="48198"/>
    <cellStyle name="표준 249 6" xfId="28458"/>
    <cellStyle name="표준 25" xfId="352"/>
    <cellStyle name="표준 25 2" xfId="3517"/>
    <cellStyle name="표준 25 2 2" xfId="10097"/>
    <cellStyle name="표준 25 2 2 2" xfId="36417"/>
    <cellStyle name="표준 25 2 3" xfId="16677"/>
    <cellStyle name="표준 25 2 3 2" xfId="42997"/>
    <cellStyle name="표준 25 2 4" xfId="23257"/>
    <cellStyle name="표준 25 2 4 2" xfId="49577"/>
    <cellStyle name="표준 25 2 5" xfId="29837"/>
    <cellStyle name="표준 25 3" xfId="6932"/>
    <cellStyle name="표준 25 3 2" xfId="33252"/>
    <cellStyle name="표준 25 4" xfId="13512"/>
    <cellStyle name="표준 25 4 2" xfId="39832"/>
    <cellStyle name="표준 25 5" xfId="20092"/>
    <cellStyle name="표준 25 5 2" xfId="46412"/>
    <cellStyle name="표준 25 6" xfId="26672"/>
    <cellStyle name="표준 250" xfId="2097"/>
    <cellStyle name="표준 250 2" xfId="5262"/>
    <cellStyle name="표준 250 2 2" xfId="11842"/>
    <cellStyle name="표준 250 2 2 2" xfId="38162"/>
    <cellStyle name="표준 250 2 3" xfId="18422"/>
    <cellStyle name="표준 250 2 3 2" xfId="44742"/>
    <cellStyle name="표준 250 2 4" xfId="25002"/>
    <cellStyle name="표준 250 2 4 2" xfId="51322"/>
    <cellStyle name="표준 250 2 5" xfId="31582"/>
    <cellStyle name="표준 250 3" xfId="8677"/>
    <cellStyle name="표준 250 3 2" xfId="34997"/>
    <cellStyle name="표준 250 4" xfId="15257"/>
    <cellStyle name="표준 250 4 2" xfId="41577"/>
    <cellStyle name="표준 250 5" xfId="21837"/>
    <cellStyle name="표준 250 5 2" xfId="48157"/>
    <cellStyle name="표준 250 6" xfId="28417"/>
    <cellStyle name="표준 251" xfId="2099"/>
    <cellStyle name="표준 251 2" xfId="5264"/>
    <cellStyle name="표준 251 2 2" xfId="11844"/>
    <cellStyle name="표준 251 2 2 2" xfId="38164"/>
    <cellStyle name="표준 251 2 3" xfId="18424"/>
    <cellStyle name="표준 251 2 3 2" xfId="44744"/>
    <cellStyle name="표준 251 2 4" xfId="25004"/>
    <cellStyle name="표준 251 2 4 2" xfId="51324"/>
    <cellStyle name="표준 251 2 5" xfId="31584"/>
    <cellStyle name="표준 251 3" xfId="8679"/>
    <cellStyle name="표준 251 3 2" xfId="34999"/>
    <cellStyle name="표준 251 4" xfId="15259"/>
    <cellStyle name="표준 251 4 2" xfId="41579"/>
    <cellStyle name="표준 251 5" xfId="21839"/>
    <cellStyle name="표준 251 5 2" xfId="48159"/>
    <cellStyle name="표준 251 6" xfId="28419"/>
    <cellStyle name="표준 252" xfId="2139"/>
    <cellStyle name="표준 252 2" xfId="5304"/>
    <cellStyle name="표준 252 2 2" xfId="11884"/>
    <cellStyle name="표준 252 2 2 2" xfId="38204"/>
    <cellStyle name="표준 252 2 3" xfId="18464"/>
    <cellStyle name="표준 252 2 3 2" xfId="44784"/>
    <cellStyle name="표준 252 2 4" xfId="25044"/>
    <cellStyle name="표준 252 2 4 2" xfId="51364"/>
    <cellStyle name="표준 252 2 5" xfId="31624"/>
    <cellStyle name="표준 252 3" xfId="8719"/>
    <cellStyle name="표준 252 3 2" xfId="35039"/>
    <cellStyle name="표준 252 4" xfId="15299"/>
    <cellStyle name="표준 252 4 2" xfId="41619"/>
    <cellStyle name="표준 252 5" xfId="21879"/>
    <cellStyle name="표준 252 5 2" xfId="48199"/>
    <cellStyle name="표준 252 6" xfId="28459"/>
    <cellStyle name="표준 253" xfId="2166"/>
    <cellStyle name="표준 253 2" xfId="5331"/>
    <cellStyle name="표준 253 2 2" xfId="11911"/>
    <cellStyle name="표준 253 2 2 2" xfId="38231"/>
    <cellStyle name="표준 253 2 3" xfId="18491"/>
    <cellStyle name="표준 253 2 3 2" xfId="44811"/>
    <cellStyle name="표준 253 2 4" xfId="25071"/>
    <cellStyle name="표준 253 2 4 2" xfId="51391"/>
    <cellStyle name="표준 253 2 5" xfId="31651"/>
    <cellStyle name="표준 253 3" xfId="8746"/>
    <cellStyle name="표준 253 3 2" xfId="35066"/>
    <cellStyle name="표준 253 4" xfId="15326"/>
    <cellStyle name="표준 253 4 2" xfId="41646"/>
    <cellStyle name="표준 253 5" xfId="21906"/>
    <cellStyle name="표준 253 5 2" xfId="48226"/>
    <cellStyle name="표준 253 6" xfId="28486"/>
    <cellStyle name="표준 254" xfId="2167"/>
    <cellStyle name="표준 254 2" xfId="5332"/>
    <cellStyle name="표준 254 2 2" xfId="11912"/>
    <cellStyle name="표준 254 2 2 2" xfId="38232"/>
    <cellStyle name="표준 254 2 3" xfId="18492"/>
    <cellStyle name="표준 254 2 3 2" xfId="44812"/>
    <cellStyle name="표준 254 2 4" xfId="25072"/>
    <cellStyle name="표준 254 2 4 2" xfId="51392"/>
    <cellStyle name="표준 254 2 5" xfId="31652"/>
    <cellStyle name="표준 254 3" xfId="8747"/>
    <cellStyle name="표준 254 3 2" xfId="35067"/>
    <cellStyle name="표준 254 4" xfId="15327"/>
    <cellStyle name="표준 254 4 2" xfId="41647"/>
    <cellStyle name="표준 254 5" xfId="21907"/>
    <cellStyle name="표준 254 5 2" xfId="48227"/>
    <cellStyle name="표준 254 6" xfId="28487"/>
    <cellStyle name="표준 255" xfId="2168"/>
    <cellStyle name="표준 255 2" xfId="5333"/>
    <cellStyle name="표준 255 2 2" xfId="11913"/>
    <cellStyle name="표준 255 2 2 2" xfId="38233"/>
    <cellStyle name="표준 255 2 3" xfId="18493"/>
    <cellStyle name="표준 255 2 3 2" xfId="44813"/>
    <cellStyle name="표준 255 2 4" xfId="25073"/>
    <cellStyle name="표준 255 2 4 2" xfId="51393"/>
    <cellStyle name="표준 255 2 5" xfId="31653"/>
    <cellStyle name="표준 255 3" xfId="8748"/>
    <cellStyle name="표준 255 3 2" xfId="35068"/>
    <cellStyle name="표준 255 4" xfId="15328"/>
    <cellStyle name="표준 255 4 2" xfId="41648"/>
    <cellStyle name="표준 255 5" xfId="21908"/>
    <cellStyle name="표준 255 5 2" xfId="48228"/>
    <cellStyle name="표준 255 6" xfId="28488"/>
    <cellStyle name="표준 256" xfId="2169"/>
    <cellStyle name="표준 256 2" xfId="5334"/>
    <cellStyle name="표준 256 2 2" xfId="11914"/>
    <cellStyle name="표준 256 2 2 2" xfId="38234"/>
    <cellStyle name="표준 256 2 3" xfId="18494"/>
    <cellStyle name="표준 256 2 3 2" xfId="44814"/>
    <cellStyle name="표준 256 2 4" xfId="25074"/>
    <cellStyle name="표준 256 2 4 2" xfId="51394"/>
    <cellStyle name="표준 256 2 5" xfId="31654"/>
    <cellStyle name="표준 256 3" xfId="8749"/>
    <cellStyle name="표준 256 3 2" xfId="35069"/>
    <cellStyle name="표준 256 4" xfId="15329"/>
    <cellStyle name="표준 256 4 2" xfId="41649"/>
    <cellStyle name="표준 256 5" xfId="21909"/>
    <cellStyle name="표준 256 5 2" xfId="48229"/>
    <cellStyle name="표준 256 6" xfId="28489"/>
    <cellStyle name="표준 257" xfId="2183"/>
    <cellStyle name="표준 257 2" xfId="5348"/>
    <cellStyle name="표준 257 2 2" xfId="11928"/>
    <cellStyle name="표준 257 2 2 2" xfId="38248"/>
    <cellStyle name="표준 257 2 3" xfId="18508"/>
    <cellStyle name="표준 257 2 3 2" xfId="44828"/>
    <cellStyle name="표준 257 2 4" xfId="25088"/>
    <cellStyle name="표준 257 2 4 2" xfId="51408"/>
    <cellStyle name="표준 257 2 5" xfId="31668"/>
    <cellStyle name="표준 257 3" xfId="8763"/>
    <cellStyle name="표준 257 3 2" xfId="35083"/>
    <cellStyle name="표준 257 4" xfId="15343"/>
    <cellStyle name="표준 257 4 2" xfId="41663"/>
    <cellStyle name="표준 257 5" xfId="21923"/>
    <cellStyle name="표준 257 5 2" xfId="48243"/>
    <cellStyle name="표준 257 6" xfId="28503"/>
    <cellStyle name="표준 258" xfId="2197"/>
    <cellStyle name="표준 258 2" xfId="5362"/>
    <cellStyle name="표준 258 2 2" xfId="11942"/>
    <cellStyle name="표준 258 2 2 2" xfId="38262"/>
    <cellStyle name="표준 258 2 3" xfId="18522"/>
    <cellStyle name="표준 258 2 3 2" xfId="44842"/>
    <cellStyle name="표준 258 2 4" xfId="25102"/>
    <cellStyle name="표준 258 2 4 2" xfId="51422"/>
    <cellStyle name="표준 258 2 5" xfId="31682"/>
    <cellStyle name="표준 258 3" xfId="8777"/>
    <cellStyle name="표준 258 3 2" xfId="35097"/>
    <cellStyle name="표준 258 4" xfId="15357"/>
    <cellStyle name="표준 258 4 2" xfId="41677"/>
    <cellStyle name="표준 258 5" xfId="21937"/>
    <cellStyle name="표준 258 5 2" xfId="48257"/>
    <cellStyle name="표준 258 6" xfId="28517"/>
    <cellStyle name="표준 259" xfId="2211"/>
    <cellStyle name="표준 259 2" xfId="5376"/>
    <cellStyle name="표준 259 2 2" xfId="11956"/>
    <cellStyle name="표준 259 2 2 2" xfId="38276"/>
    <cellStyle name="표준 259 2 3" xfId="18536"/>
    <cellStyle name="표준 259 2 3 2" xfId="44856"/>
    <cellStyle name="표준 259 2 4" xfId="25116"/>
    <cellStyle name="표준 259 2 4 2" xfId="51436"/>
    <cellStyle name="표준 259 2 5" xfId="31696"/>
    <cellStyle name="표준 259 3" xfId="8791"/>
    <cellStyle name="표준 259 3 2" xfId="35111"/>
    <cellStyle name="표준 259 4" xfId="15371"/>
    <cellStyle name="표준 259 4 2" xfId="41691"/>
    <cellStyle name="표준 259 5" xfId="21951"/>
    <cellStyle name="표준 259 5 2" xfId="48271"/>
    <cellStyle name="표준 259 6" xfId="28531"/>
    <cellStyle name="표준 26" xfId="353"/>
    <cellStyle name="표준 26 2" xfId="3518"/>
    <cellStyle name="표준 26 2 2" xfId="10098"/>
    <cellStyle name="표준 26 2 2 2" xfId="36418"/>
    <cellStyle name="표준 26 2 3" xfId="16678"/>
    <cellStyle name="표준 26 2 3 2" xfId="42998"/>
    <cellStyle name="표준 26 2 4" xfId="23258"/>
    <cellStyle name="표준 26 2 4 2" xfId="49578"/>
    <cellStyle name="표준 26 2 5" xfId="29838"/>
    <cellStyle name="표준 26 3" xfId="6933"/>
    <cellStyle name="표준 26 3 2" xfId="33253"/>
    <cellStyle name="표준 26 4" xfId="13513"/>
    <cellStyle name="표준 26 4 2" xfId="39833"/>
    <cellStyle name="표준 26 5" xfId="20093"/>
    <cellStyle name="표준 26 5 2" xfId="46413"/>
    <cellStyle name="표준 26 6" xfId="26673"/>
    <cellStyle name="표준 260" xfId="2225"/>
    <cellStyle name="표준 260 2" xfId="5390"/>
    <cellStyle name="표준 260 2 2" xfId="11970"/>
    <cellStyle name="표준 260 2 2 2" xfId="38290"/>
    <cellStyle name="표준 260 2 3" xfId="18550"/>
    <cellStyle name="표준 260 2 3 2" xfId="44870"/>
    <cellStyle name="표준 260 2 4" xfId="25130"/>
    <cellStyle name="표준 260 2 4 2" xfId="51450"/>
    <cellStyle name="표준 260 2 5" xfId="31710"/>
    <cellStyle name="표준 260 3" xfId="8805"/>
    <cellStyle name="표준 260 3 2" xfId="35125"/>
    <cellStyle name="표준 260 4" xfId="15385"/>
    <cellStyle name="표준 260 4 2" xfId="41705"/>
    <cellStyle name="표준 260 5" xfId="21965"/>
    <cellStyle name="표준 260 5 2" xfId="48285"/>
    <cellStyle name="표준 260 6" xfId="28545"/>
    <cellStyle name="표준 261" xfId="2239"/>
    <cellStyle name="표준 261 2" xfId="5404"/>
    <cellStyle name="표준 261 2 2" xfId="11984"/>
    <cellStyle name="표준 261 2 2 2" xfId="38304"/>
    <cellStyle name="표준 261 2 3" xfId="18564"/>
    <cellStyle name="표준 261 2 3 2" xfId="44884"/>
    <cellStyle name="표준 261 2 4" xfId="25144"/>
    <cellStyle name="표준 261 2 4 2" xfId="51464"/>
    <cellStyle name="표준 261 2 5" xfId="31724"/>
    <cellStyle name="표준 261 3" xfId="8819"/>
    <cellStyle name="표준 261 3 2" xfId="35139"/>
    <cellStyle name="표준 261 4" xfId="15399"/>
    <cellStyle name="표준 261 4 2" xfId="41719"/>
    <cellStyle name="표준 261 5" xfId="21979"/>
    <cellStyle name="표준 261 5 2" xfId="48299"/>
    <cellStyle name="표준 261 6" xfId="28559"/>
    <cellStyle name="표준 262" xfId="2253"/>
    <cellStyle name="표준 262 2" xfId="5418"/>
    <cellStyle name="표준 262 2 2" xfId="11998"/>
    <cellStyle name="표준 262 2 2 2" xfId="38318"/>
    <cellStyle name="표준 262 2 3" xfId="18578"/>
    <cellStyle name="표준 262 2 3 2" xfId="44898"/>
    <cellStyle name="표준 262 2 4" xfId="25158"/>
    <cellStyle name="표준 262 2 4 2" xfId="51478"/>
    <cellStyle name="표준 262 2 5" xfId="31738"/>
    <cellStyle name="표준 262 3" xfId="8833"/>
    <cellStyle name="표준 262 3 2" xfId="35153"/>
    <cellStyle name="표준 262 4" xfId="15413"/>
    <cellStyle name="표준 262 4 2" xfId="41733"/>
    <cellStyle name="표준 262 5" xfId="21993"/>
    <cellStyle name="표준 262 5 2" xfId="48313"/>
    <cellStyle name="표준 262 6" xfId="28573"/>
    <cellStyle name="표준 263" xfId="2267"/>
    <cellStyle name="표준 263 2" xfId="5432"/>
    <cellStyle name="표준 263 2 2" xfId="12012"/>
    <cellStyle name="표준 263 2 2 2" xfId="38332"/>
    <cellStyle name="표준 263 2 3" xfId="18592"/>
    <cellStyle name="표준 263 2 3 2" xfId="44912"/>
    <cellStyle name="표준 263 2 4" xfId="25172"/>
    <cellStyle name="표준 263 2 4 2" xfId="51492"/>
    <cellStyle name="표준 263 2 5" xfId="31752"/>
    <cellStyle name="표준 263 3" xfId="8847"/>
    <cellStyle name="표준 263 3 2" xfId="35167"/>
    <cellStyle name="표준 263 4" xfId="15427"/>
    <cellStyle name="표준 263 4 2" xfId="41747"/>
    <cellStyle name="표준 263 5" xfId="22007"/>
    <cellStyle name="표준 263 5 2" xfId="48327"/>
    <cellStyle name="표준 263 6" xfId="28587"/>
    <cellStyle name="표준 264" xfId="2281"/>
    <cellStyle name="표준 264 2" xfId="5446"/>
    <cellStyle name="표준 264 2 2" xfId="12026"/>
    <cellStyle name="표준 264 2 2 2" xfId="38346"/>
    <cellStyle name="표준 264 2 3" xfId="18606"/>
    <cellStyle name="표준 264 2 3 2" xfId="44926"/>
    <cellStyle name="표준 264 2 4" xfId="25186"/>
    <cellStyle name="표준 264 2 4 2" xfId="51506"/>
    <cellStyle name="표준 264 2 5" xfId="31766"/>
    <cellStyle name="표준 264 3" xfId="8861"/>
    <cellStyle name="표준 264 3 2" xfId="35181"/>
    <cellStyle name="표준 264 4" xfId="15441"/>
    <cellStyle name="표준 264 4 2" xfId="41761"/>
    <cellStyle name="표준 264 5" xfId="22021"/>
    <cellStyle name="표준 264 5 2" xfId="48341"/>
    <cellStyle name="표준 264 6" xfId="28601"/>
    <cellStyle name="표준 265" xfId="2295"/>
    <cellStyle name="표준 265 2" xfId="5460"/>
    <cellStyle name="표준 265 2 2" xfId="12040"/>
    <cellStyle name="표준 265 2 2 2" xfId="38360"/>
    <cellStyle name="표준 265 2 3" xfId="18620"/>
    <cellStyle name="표준 265 2 3 2" xfId="44940"/>
    <cellStyle name="표준 265 2 4" xfId="25200"/>
    <cellStyle name="표준 265 2 4 2" xfId="51520"/>
    <cellStyle name="표준 265 2 5" xfId="31780"/>
    <cellStyle name="표준 265 3" xfId="8875"/>
    <cellStyle name="표준 265 3 2" xfId="35195"/>
    <cellStyle name="표준 265 4" xfId="15455"/>
    <cellStyle name="표준 265 4 2" xfId="41775"/>
    <cellStyle name="표준 265 5" xfId="22035"/>
    <cellStyle name="표준 265 5 2" xfId="48355"/>
    <cellStyle name="표준 265 6" xfId="28615"/>
    <cellStyle name="표준 266" xfId="2309"/>
    <cellStyle name="표준 266 2" xfId="5474"/>
    <cellStyle name="표준 266 2 2" xfId="12054"/>
    <cellStyle name="표준 266 2 2 2" xfId="38374"/>
    <cellStyle name="표준 266 2 3" xfId="18634"/>
    <cellStyle name="표준 266 2 3 2" xfId="44954"/>
    <cellStyle name="표준 266 2 4" xfId="25214"/>
    <cellStyle name="표준 266 2 4 2" xfId="51534"/>
    <cellStyle name="표준 266 2 5" xfId="31794"/>
    <cellStyle name="표준 266 3" xfId="8889"/>
    <cellStyle name="표준 266 3 2" xfId="35209"/>
    <cellStyle name="표준 266 4" xfId="15469"/>
    <cellStyle name="표준 266 4 2" xfId="41789"/>
    <cellStyle name="표준 266 5" xfId="22049"/>
    <cellStyle name="표준 266 5 2" xfId="48369"/>
    <cellStyle name="표준 266 6" xfId="28629"/>
    <cellStyle name="표준 267" xfId="2323"/>
    <cellStyle name="표준 267 2" xfId="5488"/>
    <cellStyle name="표준 267 2 2" xfId="12068"/>
    <cellStyle name="표준 267 2 2 2" xfId="38388"/>
    <cellStyle name="표준 267 2 3" xfId="18648"/>
    <cellStyle name="표준 267 2 3 2" xfId="44968"/>
    <cellStyle name="표준 267 2 4" xfId="25228"/>
    <cellStyle name="표준 267 2 4 2" xfId="51548"/>
    <cellStyle name="표준 267 2 5" xfId="31808"/>
    <cellStyle name="표준 267 3" xfId="8903"/>
    <cellStyle name="표준 267 3 2" xfId="35223"/>
    <cellStyle name="표준 267 4" xfId="15483"/>
    <cellStyle name="표준 267 4 2" xfId="41803"/>
    <cellStyle name="표준 267 5" xfId="22063"/>
    <cellStyle name="표준 267 5 2" xfId="48383"/>
    <cellStyle name="표준 267 6" xfId="28643"/>
    <cellStyle name="표준 268" xfId="2324"/>
    <cellStyle name="표준 268 2" xfId="5489"/>
    <cellStyle name="표준 268 2 2" xfId="12069"/>
    <cellStyle name="표준 268 2 2 2" xfId="38389"/>
    <cellStyle name="표준 268 2 3" xfId="18649"/>
    <cellStyle name="표준 268 2 3 2" xfId="44969"/>
    <cellStyle name="표준 268 2 4" xfId="25229"/>
    <cellStyle name="표준 268 2 4 2" xfId="51549"/>
    <cellStyle name="표준 268 2 5" xfId="31809"/>
    <cellStyle name="표준 268 3" xfId="8904"/>
    <cellStyle name="표준 268 3 2" xfId="35224"/>
    <cellStyle name="표준 268 4" xfId="15484"/>
    <cellStyle name="표준 268 4 2" xfId="41804"/>
    <cellStyle name="표준 268 5" xfId="22064"/>
    <cellStyle name="표준 268 5 2" xfId="48384"/>
    <cellStyle name="표준 268 6" xfId="28644"/>
    <cellStyle name="표준 269" xfId="2338"/>
    <cellStyle name="표준 269 2" xfId="5503"/>
    <cellStyle name="표준 269 2 2" xfId="12083"/>
    <cellStyle name="표준 269 2 2 2" xfId="38403"/>
    <cellStyle name="표준 269 2 3" xfId="18663"/>
    <cellStyle name="표준 269 2 3 2" xfId="44983"/>
    <cellStyle name="표준 269 2 4" xfId="25243"/>
    <cellStyle name="표준 269 2 4 2" xfId="51563"/>
    <cellStyle name="표준 269 2 5" xfId="31823"/>
    <cellStyle name="표준 269 3" xfId="8918"/>
    <cellStyle name="표준 269 3 2" xfId="35238"/>
    <cellStyle name="표준 269 4" xfId="15498"/>
    <cellStyle name="표준 269 4 2" xfId="41818"/>
    <cellStyle name="표준 269 5" xfId="22078"/>
    <cellStyle name="표준 269 5 2" xfId="48398"/>
    <cellStyle name="표준 269 6" xfId="28658"/>
    <cellStyle name="표준 27" xfId="380"/>
    <cellStyle name="표준 27 2" xfId="3545"/>
    <cellStyle name="표준 27 2 2" xfId="10125"/>
    <cellStyle name="표준 27 2 2 2" xfId="36445"/>
    <cellStyle name="표준 27 2 3" xfId="16705"/>
    <cellStyle name="표준 27 2 3 2" xfId="43025"/>
    <cellStyle name="표준 27 2 4" xfId="23285"/>
    <cellStyle name="표준 27 2 4 2" xfId="49605"/>
    <cellStyle name="표준 27 2 5" xfId="29865"/>
    <cellStyle name="표준 27 3" xfId="6960"/>
    <cellStyle name="표준 27 3 2" xfId="33280"/>
    <cellStyle name="표준 27 4" xfId="13540"/>
    <cellStyle name="표준 27 4 2" xfId="39860"/>
    <cellStyle name="표준 27 5" xfId="20120"/>
    <cellStyle name="표준 27 5 2" xfId="46440"/>
    <cellStyle name="표준 27 6" xfId="26700"/>
    <cellStyle name="표준 270" xfId="2352"/>
    <cellStyle name="표준 270 2" xfId="5517"/>
    <cellStyle name="표준 270 2 2" xfId="12097"/>
    <cellStyle name="표준 270 2 2 2" xfId="38417"/>
    <cellStyle name="표준 270 2 3" xfId="18677"/>
    <cellStyle name="표준 270 2 3 2" xfId="44997"/>
    <cellStyle name="표준 270 2 4" xfId="25257"/>
    <cellStyle name="표준 270 2 4 2" xfId="51577"/>
    <cellStyle name="표준 270 2 5" xfId="31837"/>
    <cellStyle name="표준 270 3" xfId="8932"/>
    <cellStyle name="표준 270 3 2" xfId="35252"/>
    <cellStyle name="표준 270 4" xfId="15512"/>
    <cellStyle name="표준 270 4 2" xfId="41832"/>
    <cellStyle name="표준 270 5" xfId="22092"/>
    <cellStyle name="표준 270 5 2" xfId="48412"/>
    <cellStyle name="표준 270 6" xfId="28672"/>
    <cellStyle name="표준 271" xfId="2366"/>
    <cellStyle name="표준 271 2" xfId="5531"/>
    <cellStyle name="표준 271 2 2" xfId="12111"/>
    <cellStyle name="표준 271 2 2 2" xfId="38431"/>
    <cellStyle name="표준 271 2 3" xfId="18691"/>
    <cellStyle name="표준 271 2 3 2" xfId="45011"/>
    <cellStyle name="표준 271 2 4" xfId="25271"/>
    <cellStyle name="표준 271 2 4 2" xfId="51591"/>
    <cellStyle name="표준 271 2 5" xfId="31851"/>
    <cellStyle name="표준 271 3" xfId="8946"/>
    <cellStyle name="표준 271 3 2" xfId="35266"/>
    <cellStyle name="표준 271 4" xfId="15526"/>
    <cellStyle name="표준 271 4 2" xfId="41846"/>
    <cellStyle name="표준 271 5" xfId="22106"/>
    <cellStyle name="표준 271 5 2" xfId="48426"/>
    <cellStyle name="표준 271 6" xfId="28686"/>
    <cellStyle name="표준 272" xfId="2380"/>
    <cellStyle name="표준 272 2" xfId="5545"/>
    <cellStyle name="표준 272 2 2" xfId="12125"/>
    <cellStyle name="표준 272 2 2 2" xfId="38445"/>
    <cellStyle name="표준 272 2 3" xfId="18705"/>
    <cellStyle name="표준 272 2 3 2" xfId="45025"/>
    <cellStyle name="표준 272 2 4" xfId="25285"/>
    <cellStyle name="표준 272 2 4 2" xfId="51605"/>
    <cellStyle name="표준 272 2 5" xfId="31865"/>
    <cellStyle name="표준 272 3" xfId="8960"/>
    <cellStyle name="표준 272 3 2" xfId="35280"/>
    <cellStyle name="표준 272 4" xfId="15540"/>
    <cellStyle name="표준 272 4 2" xfId="41860"/>
    <cellStyle name="표준 272 5" xfId="22120"/>
    <cellStyle name="표준 272 5 2" xfId="48440"/>
    <cellStyle name="표준 272 6" xfId="28700"/>
    <cellStyle name="표준 273" xfId="2394"/>
    <cellStyle name="표준 273 2" xfId="5559"/>
    <cellStyle name="표준 273 2 2" xfId="12139"/>
    <cellStyle name="표준 273 2 2 2" xfId="38459"/>
    <cellStyle name="표준 273 2 3" xfId="18719"/>
    <cellStyle name="표준 273 2 3 2" xfId="45039"/>
    <cellStyle name="표준 273 2 4" xfId="25299"/>
    <cellStyle name="표준 273 2 4 2" xfId="51619"/>
    <cellStyle name="표준 273 2 5" xfId="31879"/>
    <cellStyle name="표준 273 3" xfId="8974"/>
    <cellStyle name="표준 273 3 2" xfId="35294"/>
    <cellStyle name="표준 273 4" xfId="15554"/>
    <cellStyle name="표준 273 4 2" xfId="41874"/>
    <cellStyle name="표준 273 5" xfId="22134"/>
    <cellStyle name="표준 273 5 2" xfId="48454"/>
    <cellStyle name="표준 273 6" xfId="28714"/>
    <cellStyle name="표준 274" xfId="2408"/>
    <cellStyle name="표준 274 2" xfId="5573"/>
    <cellStyle name="표준 274 2 2" xfId="12153"/>
    <cellStyle name="표준 274 2 2 2" xfId="38473"/>
    <cellStyle name="표준 274 2 3" xfId="18733"/>
    <cellStyle name="표준 274 2 3 2" xfId="45053"/>
    <cellStyle name="표준 274 2 4" xfId="25313"/>
    <cellStyle name="표준 274 2 4 2" xfId="51633"/>
    <cellStyle name="표준 274 2 5" xfId="31893"/>
    <cellStyle name="표준 274 3" xfId="8988"/>
    <cellStyle name="표준 274 3 2" xfId="35308"/>
    <cellStyle name="표준 274 4" xfId="15568"/>
    <cellStyle name="표준 274 4 2" xfId="41888"/>
    <cellStyle name="표준 274 5" xfId="22148"/>
    <cellStyle name="표준 274 5 2" xfId="48468"/>
    <cellStyle name="표준 274 6" xfId="28728"/>
    <cellStyle name="표준 275" xfId="2422"/>
    <cellStyle name="표준 275 2" xfId="5587"/>
    <cellStyle name="표준 275 2 2" xfId="12167"/>
    <cellStyle name="표준 275 2 2 2" xfId="38487"/>
    <cellStyle name="표준 275 2 3" xfId="18747"/>
    <cellStyle name="표준 275 2 3 2" xfId="45067"/>
    <cellStyle name="표준 275 2 4" xfId="25327"/>
    <cellStyle name="표준 275 2 4 2" xfId="51647"/>
    <cellStyle name="표준 275 2 5" xfId="31907"/>
    <cellStyle name="표준 275 3" xfId="9002"/>
    <cellStyle name="표준 275 3 2" xfId="35322"/>
    <cellStyle name="표준 275 4" xfId="15582"/>
    <cellStyle name="표준 275 4 2" xfId="41902"/>
    <cellStyle name="표준 275 5" xfId="22162"/>
    <cellStyle name="표준 275 5 2" xfId="48482"/>
    <cellStyle name="표준 275 6" xfId="28742"/>
    <cellStyle name="표준 276" xfId="2436"/>
    <cellStyle name="표준 276 2" xfId="5601"/>
    <cellStyle name="표준 276 2 2" xfId="12181"/>
    <cellStyle name="표준 276 2 2 2" xfId="38501"/>
    <cellStyle name="표준 276 2 3" xfId="18761"/>
    <cellStyle name="표준 276 2 3 2" xfId="45081"/>
    <cellStyle name="표준 276 2 4" xfId="25341"/>
    <cellStyle name="표준 276 2 4 2" xfId="51661"/>
    <cellStyle name="표준 276 2 5" xfId="31921"/>
    <cellStyle name="표준 276 3" xfId="9016"/>
    <cellStyle name="표준 276 3 2" xfId="35336"/>
    <cellStyle name="표준 276 4" xfId="15596"/>
    <cellStyle name="표준 276 4 2" xfId="41916"/>
    <cellStyle name="표준 276 5" xfId="22176"/>
    <cellStyle name="표준 276 5 2" xfId="48496"/>
    <cellStyle name="표준 276 6" xfId="28756"/>
    <cellStyle name="표준 277" xfId="2450"/>
    <cellStyle name="표준 277 2" xfId="5615"/>
    <cellStyle name="표준 277 2 2" xfId="12195"/>
    <cellStyle name="표준 277 2 2 2" xfId="38515"/>
    <cellStyle name="표준 277 2 3" xfId="18775"/>
    <cellStyle name="표준 277 2 3 2" xfId="45095"/>
    <cellStyle name="표준 277 2 4" xfId="25355"/>
    <cellStyle name="표준 277 2 4 2" xfId="51675"/>
    <cellStyle name="표준 277 2 5" xfId="31935"/>
    <cellStyle name="표준 277 3" xfId="9030"/>
    <cellStyle name="표준 277 3 2" xfId="35350"/>
    <cellStyle name="표준 277 4" xfId="15610"/>
    <cellStyle name="표준 277 4 2" xfId="41930"/>
    <cellStyle name="표준 277 5" xfId="22190"/>
    <cellStyle name="표준 277 5 2" xfId="48510"/>
    <cellStyle name="표준 277 6" xfId="28770"/>
    <cellStyle name="표준 278" xfId="2464"/>
    <cellStyle name="표준 278 2" xfId="5629"/>
    <cellStyle name="표준 278 2 2" xfId="12209"/>
    <cellStyle name="표준 278 2 2 2" xfId="38529"/>
    <cellStyle name="표준 278 2 3" xfId="18789"/>
    <cellStyle name="표준 278 2 3 2" xfId="45109"/>
    <cellStyle name="표준 278 2 4" xfId="25369"/>
    <cellStyle name="표준 278 2 4 2" xfId="51689"/>
    <cellStyle name="표준 278 2 5" xfId="31949"/>
    <cellStyle name="표준 278 3" xfId="9044"/>
    <cellStyle name="표준 278 3 2" xfId="35364"/>
    <cellStyle name="표준 278 4" xfId="15624"/>
    <cellStyle name="표준 278 4 2" xfId="41944"/>
    <cellStyle name="표준 278 5" xfId="22204"/>
    <cellStyle name="표준 278 5 2" xfId="48524"/>
    <cellStyle name="표준 278 6" xfId="28784"/>
    <cellStyle name="표준 279" xfId="2478"/>
    <cellStyle name="표준 279 2" xfId="5643"/>
    <cellStyle name="표준 279 2 2" xfId="12223"/>
    <cellStyle name="표준 279 2 2 2" xfId="38543"/>
    <cellStyle name="표준 279 2 3" xfId="18803"/>
    <cellStyle name="표준 279 2 3 2" xfId="45123"/>
    <cellStyle name="표준 279 2 4" xfId="25383"/>
    <cellStyle name="표준 279 2 4 2" xfId="51703"/>
    <cellStyle name="표준 279 2 5" xfId="31963"/>
    <cellStyle name="표준 279 3" xfId="9058"/>
    <cellStyle name="표준 279 3 2" xfId="35378"/>
    <cellStyle name="표준 279 4" xfId="15638"/>
    <cellStyle name="표준 279 4 2" xfId="41958"/>
    <cellStyle name="표준 279 5" xfId="22218"/>
    <cellStyle name="표준 279 5 2" xfId="48538"/>
    <cellStyle name="표준 279 6" xfId="28798"/>
    <cellStyle name="표준 28" xfId="381"/>
    <cellStyle name="표준 28 2" xfId="3546"/>
    <cellStyle name="표준 28 2 2" xfId="10126"/>
    <cellStyle name="표준 28 2 2 2" xfId="36446"/>
    <cellStyle name="표준 28 2 3" xfId="16706"/>
    <cellStyle name="표준 28 2 3 2" xfId="43026"/>
    <cellStyle name="표준 28 2 4" xfId="23286"/>
    <cellStyle name="표준 28 2 4 2" xfId="49606"/>
    <cellStyle name="표준 28 2 5" xfId="29866"/>
    <cellStyle name="표준 28 3" xfId="6961"/>
    <cellStyle name="표준 28 3 2" xfId="33281"/>
    <cellStyle name="표준 28 4" xfId="13541"/>
    <cellStyle name="표준 28 4 2" xfId="39861"/>
    <cellStyle name="표준 28 5" xfId="20121"/>
    <cellStyle name="표준 28 5 2" xfId="46441"/>
    <cellStyle name="표준 28 6" xfId="26701"/>
    <cellStyle name="표준 280" xfId="2492"/>
    <cellStyle name="표준 280 2" xfId="5657"/>
    <cellStyle name="표준 280 2 2" xfId="12237"/>
    <cellStyle name="표준 280 2 2 2" xfId="38557"/>
    <cellStyle name="표준 280 2 3" xfId="18817"/>
    <cellStyle name="표준 280 2 3 2" xfId="45137"/>
    <cellStyle name="표준 280 2 4" xfId="25397"/>
    <cellStyle name="표준 280 2 4 2" xfId="51717"/>
    <cellStyle name="표준 280 2 5" xfId="31977"/>
    <cellStyle name="표준 280 3" xfId="9072"/>
    <cellStyle name="표준 280 3 2" xfId="35392"/>
    <cellStyle name="표준 280 4" xfId="15652"/>
    <cellStyle name="표준 280 4 2" xfId="41972"/>
    <cellStyle name="표준 280 5" xfId="22232"/>
    <cellStyle name="표준 280 5 2" xfId="48552"/>
    <cellStyle name="표준 280 6" xfId="28812"/>
    <cellStyle name="표준 281" xfId="2506"/>
    <cellStyle name="표준 281 2" xfId="5671"/>
    <cellStyle name="표준 281 2 2" xfId="12251"/>
    <cellStyle name="표준 281 2 2 2" xfId="38571"/>
    <cellStyle name="표준 281 2 3" xfId="18831"/>
    <cellStyle name="표준 281 2 3 2" xfId="45151"/>
    <cellStyle name="표준 281 2 4" xfId="25411"/>
    <cellStyle name="표준 281 2 4 2" xfId="51731"/>
    <cellStyle name="표준 281 2 5" xfId="31991"/>
    <cellStyle name="표준 281 3" xfId="9086"/>
    <cellStyle name="표준 281 3 2" xfId="35406"/>
    <cellStyle name="표준 281 4" xfId="15666"/>
    <cellStyle name="표준 281 4 2" xfId="41986"/>
    <cellStyle name="표준 281 5" xfId="22246"/>
    <cellStyle name="표준 281 5 2" xfId="48566"/>
    <cellStyle name="표준 281 6" xfId="28826"/>
    <cellStyle name="표준 282" xfId="2520"/>
    <cellStyle name="표준 282 2" xfId="5685"/>
    <cellStyle name="표준 282 2 2" xfId="12265"/>
    <cellStyle name="표준 282 2 2 2" xfId="38585"/>
    <cellStyle name="표준 282 2 3" xfId="18845"/>
    <cellStyle name="표준 282 2 3 2" xfId="45165"/>
    <cellStyle name="표준 282 2 4" xfId="25425"/>
    <cellStyle name="표준 282 2 4 2" xfId="51745"/>
    <cellStyle name="표준 282 2 5" xfId="32005"/>
    <cellStyle name="표준 282 3" xfId="9100"/>
    <cellStyle name="표준 282 3 2" xfId="35420"/>
    <cellStyle name="표준 282 4" xfId="15680"/>
    <cellStyle name="표준 282 4 2" xfId="42000"/>
    <cellStyle name="표준 282 5" xfId="22260"/>
    <cellStyle name="표준 282 5 2" xfId="48580"/>
    <cellStyle name="표준 282 6" xfId="28840"/>
    <cellStyle name="표준 283" xfId="2534"/>
    <cellStyle name="표준 283 2" xfId="5699"/>
    <cellStyle name="표준 283 2 2" xfId="12279"/>
    <cellStyle name="표준 283 2 2 2" xfId="38599"/>
    <cellStyle name="표준 283 2 3" xfId="18859"/>
    <cellStyle name="표준 283 2 3 2" xfId="45179"/>
    <cellStyle name="표준 283 2 4" xfId="25439"/>
    <cellStyle name="표준 283 2 4 2" xfId="51759"/>
    <cellStyle name="표준 283 2 5" xfId="32019"/>
    <cellStyle name="표준 283 3" xfId="9114"/>
    <cellStyle name="표준 283 3 2" xfId="35434"/>
    <cellStyle name="표준 283 4" xfId="15694"/>
    <cellStyle name="표준 283 4 2" xfId="42014"/>
    <cellStyle name="표준 283 5" xfId="22274"/>
    <cellStyle name="표준 283 5 2" xfId="48594"/>
    <cellStyle name="표준 283 6" xfId="28854"/>
    <cellStyle name="표준 284" xfId="2548"/>
    <cellStyle name="표준 284 2" xfId="5713"/>
    <cellStyle name="표준 284 2 2" xfId="12293"/>
    <cellStyle name="표준 284 2 2 2" xfId="38613"/>
    <cellStyle name="표준 284 2 3" xfId="18873"/>
    <cellStyle name="표준 284 2 3 2" xfId="45193"/>
    <cellStyle name="표준 284 2 4" xfId="25453"/>
    <cellStyle name="표준 284 2 4 2" xfId="51773"/>
    <cellStyle name="표준 284 2 5" xfId="32033"/>
    <cellStyle name="표준 284 3" xfId="9128"/>
    <cellStyle name="표준 284 3 2" xfId="35448"/>
    <cellStyle name="표준 284 4" xfId="15708"/>
    <cellStyle name="표준 284 4 2" xfId="42028"/>
    <cellStyle name="표준 284 5" xfId="22288"/>
    <cellStyle name="표준 284 5 2" xfId="48608"/>
    <cellStyle name="표준 284 6" xfId="28868"/>
    <cellStyle name="표준 285" xfId="2562"/>
    <cellStyle name="표준 285 2" xfId="5727"/>
    <cellStyle name="표준 285 2 2" xfId="12307"/>
    <cellStyle name="표준 285 2 2 2" xfId="38627"/>
    <cellStyle name="표준 285 2 3" xfId="18887"/>
    <cellStyle name="표준 285 2 3 2" xfId="45207"/>
    <cellStyle name="표준 285 2 4" xfId="25467"/>
    <cellStyle name="표준 285 2 4 2" xfId="51787"/>
    <cellStyle name="표준 285 2 5" xfId="32047"/>
    <cellStyle name="표준 285 3" xfId="9142"/>
    <cellStyle name="표준 285 3 2" xfId="35462"/>
    <cellStyle name="표준 285 4" xfId="15722"/>
    <cellStyle name="표준 285 4 2" xfId="42042"/>
    <cellStyle name="표준 285 5" xfId="22302"/>
    <cellStyle name="표준 285 5 2" xfId="48622"/>
    <cellStyle name="표준 285 6" xfId="28882"/>
    <cellStyle name="표준 286" xfId="2576"/>
    <cellStyle name="표준 286 2" xfId="5741"/>
    <cellStyle name="표준 286 2 2" xfId="12321"/>
    <cellStyle name="표준 286 2 2 2" xfId="38641"/>
    <cellStyle name="표준 286 2 3" xfId="18901"/>
    <cellStyle name="표준 286 2 3 2" xfId="45221"/>
    <cellStyle name="표준 286 2 4" xfId="25481"/>
    <cellStyle name="표준 286 2 4 2" xfId="51801"/>
    <cellStyle name="표준 286 2 5" xfId="32061"/>
    <cellStyle name="표준 286 3" xfId="9156"/>
    <cellStyle name="표준 286 3 2" xfId="35476"/>
    <cellStyle name="표준 286 4" xfId="15736"/>
    <cellStyle name="표준 286 4 2" xfId="42056"/>
    <cellStyle name="표준 286 5" xfId="22316"/>
    <cellStyle name="표준 286 5 2" xfId="48636"/>
    <cellStyle name="표준 286 6" xfId="28896"/>
    <cellStyle name="표준 287" xfId="2590"/>
    <cellStyle name="표준 287 2" xfId="5755"/>
    <cellStyle name="표준 287 2 2" xfId="12335"/>
    <cellStyle name="표준 287 2 2 2" xfId="38655"/>
    <cellStyle name="표준 287 2 3" xfId="18915"/>
    <cellStyle name="표준 287 2 3 2" xfId="45235"/>
    <cellStyle name="표준 287 2 4" xfId="25495"/>
    <cellStyle name="표준 287 2 4 2" xfId="51815"/>
    <cellStyle name="표준 287 2 5" xfId="32075"/>
    <cellStyle name="표준 287 3" xfId="9170"/>
    <cellStyle name="표준 287 3 2" xfId="35490"/>
    <cellStyle name="표준 287 4" xfId="15750"/>
    <cellStyle name="표준 287 4 2" xfId="42070"/>
    <cellStyle name="표준 287 5" xfId="22330"/>
    <cellStyle name="표준 287 5 2" xfId="48650"/>
    <cellStyle name="표준 287 6" xfId="28910"/>
    <cellStyle name="표준 288" xfId="2604"/>
    <cellStyle name="표준 288 2" xfId="5769"/>
    <cellStyle name="표준 288 2 2" xfId="12349"/>
    <cellStyle name="표준 288 2 2 2" xfId="38669"/>
    <cellStyle name="표준 288 2 3" xfId="18929"/>
    <cellStyle name="표준 288 2 3 2" xfId="45249"/>
    <cellStyle name="표준 288 2 4" xfId="25509"/>
    <cellStyle name="표준 288 2 4 2" xfId="51829"/>
    <cellStyle name="표준 288 2 5" xfId="32089"/>
    <cellStyle name="표준 288 3" xfId="9184"/>
    <cellStyle name="표준 288 3 2" xfId="35504"/>
    <cellStyle name="표준 288 4" xfId="15764"/>
    <cellStyle name="표준 288 4 2" xfId="42084"/>
    <cellStyle name="표준 288 5" xfId="22344"/>
    <cellStyle name="표준 288 5 2" xfId="48664"/>
    <cellStyle name="표준 288 6" xfId="28924"/>
    <cellStyle name="표준 289" xfId="2618"/>
    <cellStyle name="표준 289 2" xfId="5783"/>
    <cellStyle name="표준 289 2 2" xfId="12363"/>
    <cellStyle name="표준 289 2 2 2" xfId="38683"/>
    <cellStyle name="표준 289 2 3" xfId="18943"/>
    <cellStyle name="표준 289 2 3 2" xfId="45263"/>
    <cellStyle name="표준 289 2 4" xfId="25523"/>
    <cellStyle name="표준 289 2 4 2" xfId="51843"/>
    <cellStyle name="표준 289 2 5" xfId="32103"/>
    <cellStyle name="표준 289 3" xfId="9198"/>
    <cellStyle name="표준 289 3 2" xfId="35518"/>
    <cellStyle name="표준 289 4" xfId="15778"/>
    <cellStyle name="표준 289 4 2" xfId="42098"/>
    <cellStyle name="표준 289 5" xfId="22358"/>
    <cellStyle name="표준 289 5 2" xfId="48678"/>
    <cellStyle name="표준 289 6" xfId="28938"/>
    <cellStyle name="표준 29" xfId="449"/>
    <cellStyle name="표준 29 2" xfId="3614"/>
    <cellStyle name="표준 29 2 2" xfId="10194"/>
    <cellStyle name="표준 29 2 2 2" xfId="36514"/>
    <cellStyle name="표준 29 2 3" xfId="16774"/>
    <cellStyle name="표준 29 2 3 2" xfId="43094"/>
    <cellStyle name="표준 29 2 4" xfId="23354"/>
    <cellStyle name="표준 29 2 4 2" xfId="49674"/>
    <cellStyle name="표준 29 2 5" xfId="29934"/>
    <cellStyle name="표준 29 3" xfId="7029"/>
    <cellStyle name="표준 29 3 2" xfId="33349"/>
    <cellStyle name="표준 29 4" xfId="13609"/>
    <cellStyle name="표준 29 4 2" xfId="39929"/>
    <cellStyle name="표준 29 5" xfId="20189"/>
    <cellStyle name="표준 29 5 2" xfId="46509"/>
    <cellStyle name="표준 29 6" xfId="26769"/>
    <cellStyle name="표준 290" xfId="2632"/>
    <cellStyle name="표준 290 2" xfId="5797"/>
    <cellStyle name="표준 290 2 2" xfId="12377"/>
    <cellStyle name="표준 290 2 2 2" xfId="38697"/>
    <cellStyle name="표준 290 2 3" xfId="18957"/>
    <cellStyle name="표준 290 2 3 2" xfId="45277"/>
    <cellStyle name="표준 290 2 4" xfId="25537"/>
    <cellStyle name="표준 290 2 4 2" xfId="51857"/>
    <cellStyle name="표준 290 2 5" xfId="32117"/>
    <cellStyle name="표준 290 3" xfId="9212"/>
    <cellStyle name="표준 290 3 2" xfId="35532"/>
    <cellStyle name="표준 290 4" xfId="15792"/>
    <cellStyle name="표준 290 4 2" xfId="42112"/>
    <cellStyle name="표준 290 5" xfId="22372"/>
    <cellStyle name="표준 290 5 2" xfId="48692"/>
    <cellStyle name="표준 290 6" xfId="28952"/>
    <cellStyle name="표준 291" xfId="2646"/>
    <cellStyle name="표준 291 2" xfId="5811"/>
    <cellStyle name="표준 291 2 2" xfId="12391"/>
    <cellStyle name="표준 291 2 2 2" xfId="38711"/>
    <cellStyle name="표준 291 2 3" xfId="18971"/>
    <cellStyle name="표준 291 2 3 2" xfId="45291"/>
    <cellStyle name="표준 291 2 4" xfId="25551"/>
    <cellStyle name="표준 291 2 4 2" xfId="51871"/>
    <cellStyle name="표준 291 2 5" xfId="32131"/>
    <cellStyle name="표준 291 3" xfId="9226"/>
    <cellStyle name="표준 291 3 2" xfId="35546"/>
    <cellStyle name="표준 291 4" xfId="15806"/>
    <cellStyle name="표준 291 4 2" xfId="42126"/>
    <cellStyle name="표준 291 5" xfId="22386"/>
    <cellStyle name="표준 291 5 2" xfId="48706"/>
    <cellStyle name="표준 291 6" xfId="28966"/>
    <cellStyle name="표준 292" xfId="2660"/>
    <cellStyle name="표준 292 2" xfId="5825"/>
    <cellStyle name="표준 292 2 2" xfId="12405"/>
    <cellStyle name="표준 292 2 2 2" xfId="38725"/>
    <cellStyle name="표준 292 2 3" xfId="18985"/>
    <cellStyle name="표준 292 2 3 2" xfId="45305"/>
    <cellStyle name="표준 292 2 4" xfId="25565"/>
    <cellStyle name="표준 292 2 4 2" xfId="51885"/>
    <cellStyle name="표준 292 2 5" xfId="32145"/>
    <cellStyle name="표준 292 3" xfId="9240"/>
    <cellStyle name="표준 292 3 2" xfId="35560"/>
    <cellStyle name="표준 292 4" xfId="15820"/>
    <cellStyle name="표준 292 4 2" xfId="42140"/>
    <cellStyle name="표준 292 5" xfId="22400"/>
    <cellStyle name="표준 292 5 2" xfId="48720"/>
    <cellStyle name="표준 292 6" xfId="28980"/>
    <cellStyle name="표준 293" xfId="2674"/>
    <cellStyle name="표준 293 2" xfId="5839"/>
    <cellStyle name="표준 293 2 2" xfId="12419"/>
    <cellStyle name="표준 293 2 2 2" xfId="38739"/>
    <cellStyle name="표준 293 2 3" xfId="18999"/>
    <cellStyle name="표준 293 2 3 2" xfId="45319"/>
    <cellStyle name="표준 293 2 4" xfId="25579"/>
    <cellStyle name="표준 293 2 4 2" xfId="51899"/>
    <cellStyle name="표준 293 2 5" xfId="32159"/>
    <cellStyle name="표준 293 3" xfId="9254"/>
    <cellStyle name="표준 293 3 2" xfId="35574"/>
    <cellStyle name="표준 293 4" xfId="15834"/>
    <cellStyle name="표준 293 4 2" xfId="42154"/>
    <cellStyle name="표준 293 5" xfId="22414"/>
    <cellStyle name="표준 293 5 2" xfId="48734"/>
    <cellStyle name="표준 293 6" xfId="28994"/>
    <cellStyle name="표준 294" xfId="2688"/>
    <cellStyle name="표준 294 2" xfId="5853"/>
    <cellStyle name="표준 294 2 2" xfId="12433"/>
    <cellStyle name="표준 294 2 2 2" xfId="38753"/>
    <cellStyle name="표준 294 2 3" xfId="19013"/>
    <cellStyle name="표준 294 2 3 2" xfId="45333"/>
    <cellStyle name="표준 294 2 4" xfId="25593"/>
    <cellStyle name="표준 294 2 4 2" xfId="51913"/>
    <cellStyle name="표준 294 2 5" xfId="32173"/>
    <cellStyle name="표준 294 3" xfId="9268"/>
    <cellStyle name="표준 294 3 2" xfId="35588"/>
    <cellStyle name="표준 294 4" xfId="15848"/>
    <cellStyle name="표준 294 4 2" xfId="42168"/>
    <cellStyle name="표준 294 5" xfId="22428"/>
    <cellStyle name="표준 294 5 2" xfId="48748"/>
    <cellStyle name="표준 294 6" xfId="29008"/>
    <cellStyle name="표준 295" xfId="2702"/>
    <cellStyle name="표준 295 2" xfId="5867"/>
    <cellStyle name="표준 295 2 2" xfId="12447"/>
    <cellStyle name="표준 295 2 2 2" xfId="38767"/>
    <cellStyle name="표준 295 2 3" xfId="19027"/>
    <cellStyle name="표준 295 2 3 2" xfId="45347"/>
    <cellStyle name="표준 295 2 4" xfId="25607"/>
    <cellStyle name="표준 295 2 4 2" xfId="51927"/>
    <cellStyle name="표준 295 2 5" xfId="32187"/>
    <cellStyle name="표준 295 3" xfId="9282"/>
    <cellStyle name="표준 295 3 2" xfId="35602"/>
    <cellStyle name="표준 295 4" xfId="15862"/>
    <cellStyle name="표준 295 4 2" xfId="42182"/>
    <cellStyle name="표준 295 5" xfId="22442"/>
    <cellStyle name="표준 295 5 2" xfId="48762"/>
    <cellStyle name="표준 295 6" xfId="29022"/>
    <cellStyle name="표준 296" xfId="2716"/>
    <cellStyle name="표준 296 2" xfId="5881"/>
    <cellStyle name="표준 296 2 2" xfId="12461"/>
    <cellStyle name="표준 296 2 2 2" xfId="38781"/>
    <cellStyle name="표준 296 2 3" xfId="19041"/>
    <cellStyle name="표준 296 2 3 2" xfId="45361"/>
    <cellStyle name="표준 296 2 4" xfId="25621"/>
    <cellStyle name="표준 296 2 4 2" xfId="51941"/>
    <cellStyle name="표준 296 2 5" xfId="32201"/>
    <cellStyle name="표준 296 3" xfId="9296"/>
    <cellStyle name="표준 296 3 2" xfId="35616"/>
    <cellStyle name="표준 296 4" xfId="15876"/>
    <cellStyle name="표준 296 4 2" xfId="42196"/>
    <cellStyle name="표준 296 5" xfId="22456"/>
    <cellStyle name="표준 296 5 2" xfId="48776"/>
    <cellStyle name="표준 296 6" xfId="29036"/>
    <cellStyle name="표준 297" xfId="2730"/>
    <cellStyle name="표준 297 2" xfId="5895"/>
    <cellStyle name="표준 297 2 2" xfId="12475"/>
    <cellStyle name="표준 297 2 2 2" xfId="38795"/>
    <cellStyle name="표준 297 2 3" xfId="19055"/>
    <cellStyle name="표준 297 2 3 2" xfId="45375"/>
    <cellStyle name="표준 297 2 4" xfId="25635"/>
    <cellStyle name="표준 297 2 4 2" xfId="51955"/>
    <cellStyle name="표준 297 2 5" xfId="32215"/>
    <cellStyle name="표준 297 3" xfId="9310"/>
    <cellStyle name="표준 297 3 2" xfId="35630"/>
    <cellStyle name="표준 297 4" xfId="15890"/>
    <cellStyle name="표준 297 4 2" xfId="42210"/>
    <cellStyle name="표준 297 5" xfId="22470"/>
    <cellStyle name="표준 297 5 2" xfId="48790"/>
    <cellStyle name="표준 297 6" xfId="29050"/>
    <cellStyle name="표준 298" xfId="2744"/>
    <cellStyle name="표준 298 2" xfId="5909"/>
    <cellStyle name="표준 298 2 2" xfId="12489"/>
    <cellStyle name="표준 298 2 2 2" xfId="38809"/>
    <cellStyle name="표준 298 2 3" xfId="19069"/>
    <cellStyle name="표준 298 2 3 2" xfId="45389"/>
    <cellStyle name="표준 298 2 4" xfId="25649"/>
    <cellStyle name="표준 298 2 4 2" xfId="51969"/>
    <cellStyle name="표준 298 2 5" xfId="32229"/>
    <cellStyle name="표준 298 3" xfId="9324"/>
    <cellStyle name="표준 298 3 2" xfId="35644"/>
    <cellStyle name="표준 298 4" xfId="15904"/>
    <cellStyle name="표준 298 4 2" xfId="42224"/>
    <cellStyle name="표준 298 5" xfId="22484"/>
    <cellStyle name="표준 298 5 2" xfId="48804"/>
    <cellStyle name="표준 298 6" xfId="29064"/>
    <cellStyle name="표준 299" xfId="2758"/>
    <cellStyle name="표준 299 2" xfId="5923"/>
    <cellStyle name="표준 299 2 2" xfId="12503"/>
    <cellStyle name="표준 299 2 2 2" xfId="38823"/>
    <cellStyle name="표준 299 2 3" xfId="19083"/>
    <cellStyle name="표준 299 2 3 2" xfId="45403"/>
    <cellStyle name="표준 299 2 4" xfId="25663"/>
    <cellStyle name="표준 299 2 4 2" xfId="51983"/>
    <cellStyle name="표준 299 2 5" xfId="32243"/>
    <cellStyle name="표준 299 3" xfId="9338"/>
    <cellStyle name="표준 299 3 2" xfId="35658"/>
    <cellStyle name="표준 299 4" xfId="15918"/>
    <cellStyle name="표준 299 4 2" xfId="42238"/>
    <cellStyle name="표준 299 5" xfId="22498"/>
    <cellStyle name="표준 299 5 2" xfId="48818"/>
    <cellStyle name="표준 299 6" xfId="29078"/>
    <cellStyle name="표준 3" xfId="42"/>
    <cellStyle name="표준 3 2" xfId="3207"/>
    <cellStyle name="표준 3 2 2" xfId="9787"/>
    <cellStyle name="표준 3 2 2 2" xfId="36107"/>
    <cellStyle name="표준 3 2 3" xfId="16367"/>
    <cellStyle name="표준 3 2 3 2" xfId="42687"/>
    <cellStyle name="표준 3 2 4" xfId="22947"/>
    <cellStyle name="표준 3 2 4 2" xfId="49267"/>
    <cellStyle name="표준 3 2 5" xfId="29527"/>
    <cellStyle name="표준 3 3" xfId="6622"/>
    <cellStyle name="표준 3 3 2" xfId="32942"/>
    <cellStyle name="표준 3 4" xfId="13202"/>
    <cellStyle name="표준 3 4 2" xfId="39522"/>
    <cellStyle name="표준 3 5" xfId="19782"/>
    <cellStyle name="표준 3 5 2" xfId="46102"/>
    <cellStyle name="표준 3 6" xfId="26362"/>
    <cellStyle name="표준 30" xfId="408"/>
    <cellStyle name="표준 30 2" xfId="3573"/>
    <cellStyle name="표준 30 2 2" xfId="10153"/>
    <cellStyle name="표준 30 2 2 2" xfId="36473"/>
    <cellStyle name="표준 30 2 3" xfId="16733"/>
    <cellStyle name="표준 30 2 3 2" xfId="43053"/>
    <cellStyle name="표준 30 2 4" xfId="23313"/>
    <cellStyle name="표준 30 2 4 2" xfId="49633"/>
    <cellStyle name="표준 30 2 5" xfId="29893"/>
    <cellStyle name="표준 30 3" xfId="6988"/>
    <cellStyle name="표준 30 3 2" xfId="33308"/>
    <cellStyle name="표준 30 4" xfId="13568"/>
    <cellStyle name="표준 30 4 2" xfId="39888"/>
    <cellStyle name="표준 30 5" xfId="20148"/>
    <cellStyle name="표준 30 5 2" xfId="46468"/>
    <cellStyle name="표준 30 6" xfId="26728"/>
    <cellStyle name="표준 300" xfId="2772"/>
    <cellStyle name="표준 300 2" xfId="5937"/>
    <cellStyle name="표준 300 2 2" xfId="12517"/>
    <cellStyle name="표준 300 2 2 2" xfId="38837"/>
    <cellStyle name="표준 300 2 3" xfId="19097"/>
    <cellStyle name="표준 300 2 3 2" xfId="45417"/>
    <cellStyle name="표준 300 2 4" xfId="25677"/>
    <cellStyle name="표준 300 2 4 2" xfId="51997"/>
    <cellStyle name="표준 300 2 5" xfId="32257"/>
    <cellStyle name="표준 300 3" xfId="9352"/>
    <cellStyle name="표준 300 3 2" xfId="35672"/>
    <cellStyle name="표준 300 4" xfId="15932"/>
    <cellStyle name="표준 300 4 2" xfId="42252"/>
    <cellStyle name="표준 300 5" xfId="22512"/>
    <cellStyle name="표준 300 5 2" xfId="48832"/>
    <cellStyle name="표준 300 6" xfId="29092"/>
    <cellStyle name="표준 301" xfId="2786"/>
    <cellStyle name="표준 301 2" xfId="5951"/>
    <cellStyle name="표준 301 2 2" xfId="12531"/>
    <cellStyle name="표준 301 2 2 2" xfId="38851"/>
    <cellStyle name="표준 301 2 3" xfId="19111"/>
    <cellStyle name="표준 301 2 3 2" xfId="45431"/>
    <cellStyle name="표준 301 2 4" xfId="25691"/>
    <cellStyle name="표준 301 2 4 2" xfId="52011"/>
    <cellStyle name="표준 301 2 5" xfId="32271"/>
    <cellStyle name="표준 301 3" xfId="9366"/>
    <cellStyle name="표준 301 3 2" xfId="35686"/>
    <cellStyle name="표준 301 4" xfId="15946"/>
    <cellStyle name="표준 301 4 2" xfId="42266"/>
    <cellStyle name="표준 301 5" xfId="22526"/>
    <cellStyle name="표준 301 5 2" xfId="48846"/>
    <cellStyle name="표준 301 6" xfId="29106"/>
    <cellStyle name="표준 302" xfId="2800"/>
    <cellStyle name="표준 302 2" xfId="5965"/>
    <cellStyle name="표준 302 2 2" xfId="12545"/>
    <cellStyle name="표준 302 2 2 2" xfId="38865"/>
    <cellStyle name="표준 302 2 3" xfId="19125"/>
    <cellStyle name="표준 302 2 3 2" xfId="45445"/>
    <cellStyle name="표준 302 2 4" xfId="25705"/>
    <cellStyle name="표준 302 2 4 2" xfId="52025"/>
    <cellStyle name="표준 302 2 5" xfId="32285"/>
    <cellStyle name="표준 302 3" xfId="9380"/>
    <cellStyle name="표준 302 3 2" xfId="35700"/>
    <cellStyle name="표준 302 4" xfId="15960"/>
    <cellStyle name="표준 302 4 2" xfId="42280"/>
    <cellStyle name="표준 302 5" xfId="22540"/>
    <cellStyle name="표준 302 5 2" xfId="48860"/>
    <cellStyle name="표준 302 6" xfId="29120"/>
    <cellStyle name="표준 303" xfId="2814"/>
    <cellStyle name="표준 303 2" xfId="5979"/>
    <cellStyle name="표준 303 2 2" xfId="12559"/>
    <cellStyle name="표준 303 2 2 2" xfId="38879"/>
    <cellStyle name="표준 303 2 3" xfId="19139"/>
    <cellStyle name="표준 303 2 3 2" xfId="45459"/>
    <cellStyle name="표준 303 2 4" xfId="25719"/>
    <cellStyle name="표준 303 2 4 2" xfId="52039"/>
    <cellStyle name="표준 303 2 5" xfId="32299"/>
    <cellStyle name="표준 303 3" xfId="9394"/>
    <cellStyle name="표준 303 3 2" xfId="35714"/>
    <cellStyle name="표준 303 4" xfId="15974"/>
    <cellStyle name="표준 303 4 2" xfId="42294"/>
    <cellStyle name="표준 303 5" xfId="22554"/>
    <cellStyle name="표준 303 5 2" xfId="48874"/>
    <cellStyle name="표준 303 6" xfId="29134"/>
    <cellStyle name="표준 304" xfId="2828"/>
    <cellStyle name="표준 304 2" xfId="5993"/>
    <cellStyle name="표준 304 2 2" xfId="12573"/>
    <cellStyle name="표준 304 2 2 2" xfId="38893"/>
    <cellStyle name="표준 304 2 3" xfId="19153"/>
    <cellStyle name="표준 304 2 3 2" xfId="45473"/>
    <cellStyle name="표준 304 2 4" xfId="25733"/>
    <cellStyle name="표준 304 2 4 2" xfId="52053"/>
    <cellStyle name="표준 304 2 5" xfId="32313"/>
    <cellStyle name="표준 304 3" xfId="9408"/>
    <cellStyle name="표준 304 3 2" xfId="35728"/>
    <cellStyle name="표준 304 4" xfId="15988"/>
    <cellStyle name="표준 304 4 2" xfId="42308"/>
    <cellStyle name="표준 304 5" xfId="22568"/>
    <cellStyle name="표준 304 5 2" xfId="48888"/>
    <cellStyle name="표준 304 6" xfId="29148"/>
    <cellStyle name="표준 305" xfId="2842"/>
    <cellStyle name="표준 305 2" xfId="6007"/>
    <cellStyle name="표준 305 2 2" xfId="12587"/>
    <cellStyle name="표준 305 2 2 2" xfId="38907"/>
    <cellStyle name="표준 305 2 3" xfId="19167"/>
    <cellStyle name="표준 305 2 3 2" xfId="45487"/>
    <cellStyle name="표준 305 2 4" xfId="25747"/>
    <cellStyle name="표준 305 2 4 2" xfId="52067"/>
    <cellStyle name="표준 305 2 5" xfId="32327"/>
    <cellStyle name="표준 305 3" xfId="9422"/>
    <cellStyle name="표준 305 3 2" xfId="35742"/>
    <cellStyle name="표준 305 4" xfId="16002"/>
    <cellStyle name="표준 305 4 2" xfId="42322"/>
    <cellStyle name="표준 305 5" xfId="22582"/>
    <cellStyle name="표준 305 5 2" xfId="48902"/>
    <cellStyle name="표준 305 6" xfId="29162"/>
    <cellStyle name="표준 306" xfId="2856"/>
    <cellStyle name="표준 306 2" xfId="6021"/>
    <cellStyle name="표준 306 2 2" xfId="12601"/>
    <cellStyle name="표준 306 2 2 2" xfId="38921"/>
    <cellStyle name="표준 306 2 3" xfId="19181"/>
    <cellStyle name="표준 306 2 3 2" xfId="45501"/>
    <cellStyle name="표준 306 2 4" xfId="25761"/>
    <cellStyle name="표준 306 2 4 2" xfId="52081"/>
    <cellStyle name="표준 306 2 5" xfId="32341"/>
    <cellStyle name="표준 306 3" xfId="9436"/>
    <cellStyle name="표준 306 3 2" xfId="35756"/>
    <cellStyle name="표준 306 4" xfId="16016"/>
    <cellStyle name="표준 306 4 2" xfId="42336"/>
    <cellStyle name="표준 306 5" xfId="22596"/>
    <cellStyle name="표준 306 5 2" xfId="48916"/>
    <cellStyle name="표준 306 6" xfId="29176"/>
    <cellStyle name="표준 307" xfId="2870"/>
    <cellStyle name="표준 307 2" xfId="6035"/>
    <cellStyle name="표준 307 2 2" xfId="12615"/>
    <cellStyle name="표준 307 2 2 2" xfId="38935"/>
    <cellStyle name="표준 307 2 3" xfId="19195"/>
    <cellStyle name="표준 307 2 3 2" xfId="45515"/>
    <cellStyle name="표준 307 2 4" xfId="25775"/>
    <cellStyle name="표준 307 2 4 2" xfId="52095"/>
    <cellStyle name="표준 307 2 5" xfId="32355"/>
    <cellStyle name="표준 307 3" xfId="9450"/>
    <cellStyle name="표준 307 3 2" xfId="35770"/>
    <cellStyle name="표준 307 4" xfId="16030"/>
    <cellStyle name="표준 307 4 2" xfId="42350"/>
    <cellStyle name="표준 307 5" xfId="22610"/>
    <cellStyle name="표준 307 5 2" xfId="48930"/>
    <cellStyle name="표준 307 6" xfId="29190"/>
    <cellStyle name="표준 308" xfId="2884"/>
    <cellStyle name="표준 308 2" xfId="6049"/>
    <cellStyle name="표준 308 2 2" xfId="12629"/>
    <cellStyle name="표준 308 2 2 2" xfId="38949"/>
    <cellStyle name="표준 308 2 3" xfId="19209"/>
    <cellStyle name="표준 308 2 3 2" xfId="45529"/>
    <cellStyle name="표준 308 2 4" xfId="25789"/>
    <cellStyle name="표준 308 2 4 2" xfId="52109"/>
    <cellStyle name="표준 308 2 5" xfId="32369"/>
    <cellStyle name="표준 308 3" xfId="9464"/>
    <cellStyle name="표준 308 3 2" xfId="35784"/>
    <cellStyle name="표준 308 4" xfId="16044"/>
    <cellStyle name="표준 308 4 2" xfId="42364"/>
    <cellStyle name="표준 308 5" xfId="22624"/>
    <cellStyle name="표준 308 5 2" xfId="48944"/>
    <cellStyle name="표준 308 6" xfId="29204"/>
    <cellStyle name="표준 309" xfId="2898"/>
    <cellStyle name="표준 309 2" xfId="6063"/>
    <cellStyle name="표준 309 2 2" xfId="12643"/>
    <cellStyle name="표준 309 2 2 2" xfId="38963"/>
    <cellStyle name="표준 309 2 3" xfId="19223"/>
    <cellStyle name="표준 309 2 3 2" xfId="45543"/>
    <cellStyle name="표준 309 2 4" xfId="25803"/>
    <cellStyle name="표준 309 2 4 2" xfId="52123"/>
    <cellStyle name="표준 309 2 5" xfId="32383"/>
    <cellStyle name="표준 309 3" xfId="9478"/>
    <cellStyle name="표준 309 3 2" xfId="35798"/>
    <cellStyle name="표준 309 4" xfId="16058"/>
    <cellStyle name="표준 309 4 2" xfId="42378"/>
    <cellStyle name="표준 309 5" xfId="22638"/>
    <cellStyle name="표준 309 5 2" xfId="48958"/>
    <cellStyle name="표준 309 6" xfId="29218"/>
    <cellStyle name="표준 31" xfId="409"/>
    <cellStyle name="표준 31 2" xfId="3574"/>
    <cellStyle name="표준 31 2 2" xfId="10154"/>
    <cellStyle name="표준 31 2 2 2" xfId="36474"/>
    <cellStyle name="표준 31 2 3" xfId="16734"/>
    <cellStyle name="표준 31 2 3 2" xfId="43054"/>
    <cellStyle name="표준 31 2 4" xfId="23314"/>
    <cellStyle name="표준 31 2 4 2" xfId="49634"/>
    <cellStyle name="표준 31 2 5" xfId="29894"/>
    <cellStyle name="표준 31 3" xfId="6989"/>
    <cellStyle name="표준 31 3 2" xfId="33309"/>
    <cellStyle name="표준 31 4" xfId="13569"/>
    <cellStyle name="표준 31 4 2" xfId="39889"/>
    <cellStyle name="표준 31 5" xfId="20149"/>
    <cellStyle name="표준 31 5 2" xfId="46469"/>
    <cellStyle name="표준 31 6" xfId="26729"/>
    <cellStyle name="표준 310" xfId="2912"/>
    <cellStyle name="표준 310 2" xfId="6077"/>
    <cellStyle name="표준 310 2 2" xfId="12657"/>
    <cellStyle name="표준 310 2 2 2" xfId="38977"/>
    <cellStyle name="표준 310 2 3" xfId="19237"/>
    <cellStyle name="표준 310 2 3 2" xfId="45557"/>
    <cellStyle name="표준 310 2 4" xfId="25817"/>
    <cellStyle name="표준 310 2 4 2" xfId="52137"/>
    <cellStyle name="표준 310 2 5" xfId="32397"/>
    <cellStyle name="표준 310 3" xfId="9492"/>
    <cellStyle name="표준 310 3 2" xfId="35812"/>
    <cellStyle name="표준 310 4" xfId="16072"/>
    <cellStyle name="표준 310 4 2" xfId="42392"/>
    <cellStyle name="표준 310 5" xfId="22652"/>
    <cellStyle name="표준 310 5 2" xfId="48972"/>
    <cellStyle name="표준 310 6" xfId="29232"/>
    <cellStyle name="표준 311" xfId="2926"/>
    <cellStyle name="표준 311 2" xfId="6091"/>
    <cellStyle name="표준 311 2 2" xfId="12671"/>
    <cellStyle name="표준 311 2 2 2" xfId="38991"/>
    <cellStyle name="표준 311 2 3" xfId="19251"/>
    <cellStyle name="표준 311 2 3 2" xfId="45571"/>
    <cellStyle name="표준 311 2 4" xfId="25831"/>
    <cellStyle name="표준 311 2 4 2" xfId="52151"/>
    <cellStyle name="표준 311 2 5" xfId="32411"/>
    <cellStyle name="표준 311 3" xfId="9506"/>
    <cellStyle name="표준 311 3 2" xfId="35826"/>
    <cellStyle name="표준 311 4" xfId="16086"/>
    <cellStyle name="표준 311 4 2" xfId="42406"/>
    <cellStyle name="표준 311 5" xfId="22666"/>
    <cellStyle name="표준 311 5 2" xfId="48986"/>
    <cellStyle name="표준 311 6" xfId="29246"/>
    <cellStyle name="표준 312" xfId="2940"/>
    <cellStyle name="표준 312 2" xfId="6105"/>
    <cellStyle name="표준 312 2 2" xfId="12685"/>
    <cellStyle name="표준 312 2 2 2" xfId="39005"/>
    <cellStyle name="표준 312 2 3" xfId="19265"/>
    <cellStyle name="표준 312 2 3 2" xfId="45585"/>
    <cellStyle name="표준 312 2 4" xfId="25845"/>
    <cellStyle name="표준 312 2 4 2" xfId="52165"/>
    <cellStyle name="표준 312 2 5" xfId="32425"/>
    <cellStyle name="표준 312 3" xfId="9520"/>
    <cellStyle name="표준 312 3 2" xfId="35840"/>
    <cellStyle name="표준 312 4" xfId="16100"/>
    <cellStyle name="표준 312 4 2" xfId="42420"/>
    <cellStyle name="표준 312 5" xfId="22680"/>
    <cellStyle name="표준 312 5 2" xfId="49000"/>
    <cellStyle name="표준 312 6" xfId="29260"/>
    <cellStyle name="표준 313" xfId="2954"/>
    <cellStyle name="표준 313 2" xfId="6119"/>
    <cellStyle name="표준 313 2 2" xfId="12699"/>
    <cellStyle name="표준 313 2 2 2" xfId="39019"/>
    <cellStyle name="표준 313 2 3" xfId="19279"/>
    <cellStyle name="표준 313 2 3 2" xfId="45599"/>
    <cellStyle name="표준 313 2 4" xfId="25859"/>
    <cellStyle name="표준 313 2 4 2" xfId="52179"/>
    <cellStyle name="표준 313 2 5" xfId="32439"/>
    <cellStyle name="표준 313 3" xfId="9534"/>
    <cellStyle name="표준 313 3 2" xfId="35854"/>
    <cellStyle name="표준 313 4" xfId="16114"/>
    <cellStyle name="표준 313 4 2" xfId="42434"/>
    <cellStyle name="표준 313 5" xfId="22694"/>
    <cellStyle name="표준 313 5 2" xfId="49014"/>
    <cellStyle name="표준 313 6" xfId="29274"/>
    <cellStyle name="표준 314" xfId="2968"/>
    <cellStyle name="표준 314 2" xfId="6133"/>
    <cellStyle name="표준 314 2 2" xfId="12713"/>
    <cellStyle name="표준 314 2 2 2" xfId="39033"/>
    <cellStyle name="표준 314 2 3" xfId="19293"/>
    <cellStyle name="표준 314 2 3 2" xfId="45613"/>
    <cellStyle name="표준 314 2 4" xfId="25873"/>
    <cellStyle name="표준 314 2 4 2" xfId="52193"/>
    <cellStyle name="표준 314 2 5" xfId="32453"/>
    <cellStyle name="표준 314 3" xfId="9548"/>
    <cellStyle name="표준 314 3 2" xfId="35868"/>
    <cellStyle name="표준 314 4" xfId="16128"/>
    <cellStyle name="표준 314 4 2" xfId="42448"/>
    <cellStyle name="표준 314 5" xfId="22708"/>
    <cellStyle name="표준 314 5 2" xfId="49028"/>
    <cellStyle name="표준 314 6" xfId="29288"/>
    <cellStyle name="표준 315" xfId="2982"/>
    <cellStyle name="표준 315 2" xfId="6147"/>
    <cellStyle name="표준 315 2 2" xfId="12727"/>
    <cellStyle name="표준 315 2 2 2" xfId="39047"/>
    <cellStyle name="표준 315 2 3" xfId="19307"/>
    <cellStyle name="표준 315 2 3 2" xfId="45627"/>
    <cellStyle name="표준 315 2 4" xfId="25887"/>
    <cellStyle name="표준 315 2 4 2" xfId="52207"/>
    <cellStyle name="표준 315 2 5" xfId="32467"/>
    <cellStyle name="표준 315 3" xfId="9562"/>
    <cellStyle name="표준 315 3 2" xfId="35882"/>
    <cellStyle name="표준 315 4" xfId="16142"/>
    <cellStyle name="표준 315 4 2" xfId="42462"/>
    <cellStyle name="표준 315 5" xfId="22722"/>
    <cellStyle name="표준 315 5 2" xfId="49042"/>
    <cellStyle name="표준 315 6" xfId="29302"/>
    <cellStyle name="표준 316" xfId="2996"/>
    <cellStyle name="표준 316 2" xfId="6161"/>
    <cellStyle name="표준 316 2 2" xfId="12741"/>
    <cellStyle name="표준 316 2 2 2" xfId="39061"/>
    <cellStyle name="표준 316 2 3" xfId="19321"/>
    <cellStyle name="표준 316 2 3 2" xfId="45641"/>
    <cellStyle name="표준 316 2 4" xfId="25901"/>
    <cellStyle name="표준 316 2 4 2" xfId="52221"/>
    <cellStyle name="표준 316 2 5" xfId="32481"/>
    <cellStyle name="표준 316 3" xfId="9576"/>
    <cellStyle name="표준 316 3 2" xfId="35896"/>
    <cellStyle name="표준 316 4" xfId="16156"/>
    <cellStyle name="표준 316 4 2" xfId="42476"/>
    <cellStyle name="표준 316 5" xfId="22736"/>
    <cellStyle name="표준 316 5 2" xfId="49056"/>
    <cellStyle name="표준 316 6" xfId="29316"/>
    <cellStyle name="표준 317" xfId="3010"/>
    <cellStyle name="표준 317 2" xfId="6175"/>
    <cellStyle name="표준 317 2 2" xfId="12755"/>
    <cellStyle name="표준 317 2 2 2" xfId="39075"/>
    <cellStyle name="표준 317 2 3" xfId="19335"/>
    <cellStyle name="표준 317 2 3 2" xfId="45655"/>
    <cellStyle name="표준 317 2 4" xfId="25915"/>
    <cellStyle name="표준 317 2 4 2" xfId="52235"/>
    <cellStyle name="표준 317 2 5" xfId="32495"/>
    <cellStyle name="표준 317 3" xfId="9590"/>
    <cellStyle name="표준 317 3 2" xfId="35910"/>
    <cellStyle name="표준 317 4" xfId="16170"/>
    <cellStyle name="표준 317 4 2" xfId="42490"/>
    <cellStyle name="표준 317 5" xfId="22750"/>
    <cellStyle name="표준 317 5 2" xfId="49070"/>
    <cellStyle name="표준 317 6" xfId="29330"/>
    <cellStyle name="표준 318" xfId="3024"/>
    <cellStyle name="표준 318 2" xfId="6189"/>
    <cellStyle name="표준 318 2 2" xfId="12769"/>
    <cellStyle name="표준 318 2 2 2" xfId="39089"/>
    <cellStyle name="표준 318 2 3" xfId="19349"/>
    <cellStyle name="표준 318 2 3 2" xfId="45669"/>
    <cellStyle name="표준 318 2 4" xfId="25929"/>
    <cellStyle name="표준 318 2 4 2" xfId="52249"/>
    <cellStyle name="표준 318 2 5" xfId="32509"/>
    <cellStyle name="표준 318 3" xfId="9604"/>
    <cellStyle name="표준 318 3 2" xfId="35924"/>
    <cellStyle name="표준 318 4" xfId="16184"/>
    <cellStyle name="표준 318 4 2" xfId="42504"/>
    <cellStyle name="표준 318 5" xfId="22764"/>
    <cellStyle name="표준 318 5 2" xfId="49084"/>
    <cellStyle name="표준 318 6" xfId="29344"/>
    <cellStyle name="표준 319" xfId="3038"/>
    <cellStyle name="표준 319 2" xfId="6203"/>
    <cellStyle name="표준 319 2 2" xfId="12783"/>
    <cellStyle name="표준 319 2 2 2" xfId="39103"/>
    <cellStyle name="표준 319 2 3" xfId="19363"/>
    <cellStyle name="표준 319 2 3 2" xfId="45683"/>
    <cellStyle name="표준 319 2 4" xfId="25943"/>
    <cellStyle name="표준 319 2 4 2" xfId="52263"/>
    <cellStyle name="표준 319 2 5" xfId="32523"/>
    <cellStyle name="표준 319 3" xfId="9618"/>
    <cellStyle name="표준 319 3 2" xfId="35938"/>
    <cellStyle name="표준 319 4" xfId="16198"/>
    <cellStyle name="표준 319 4 2" xfId="42518"/>
    <cellStyle name="표준 319 5" xfId="22778"/>
    <cellStyle name="표준 319 5 2" xfId="49098"/>
    <cellStyle name="표준 319 6" xfId="29358"/>
    <cellStyle name="표준 32" xfId="450"/>
    <cellStyle name="표준 32 2" xfId="3615"/>
    <cellStyle name="표준 32 2 2" xfId="10195"/>
    <cellStyle name="표준 32 2 2 2" xfId="36515"/>
    <cellStyle name="표준 32 2 3" xfId="16775"/>
    <cellStyle name="표준 32 2 3 2" xfId="43095"/>
    <cellStyle name="표준 32 2 4" xfId="23355"/>
    <cellStyle name="표준 32 2 4 2" xfId="49675"/>
    <cellStyle name="표준 32 2 5" xfId="29935"/>
    <cellStyle name="표준 32 3" xfId="7030"/>
    <cellStyle name="표준 32 3 2" xfId="33350"/>
    <cellStyle name="표준 32 4" xfId="13610"/>
    <cellStyle name="표준 32 4 2" xfId="39930"/>
    <cellStyle name="표준 32 5" xfId="20190"/>
    <cellStyle name="표준 32 5 2" xfId="46510"/>
    <cellStyle name="표준 32 6" xfId="26770"/>
    <cellStyle name="표준 320" xfId="3052"/>
    <cellStyle name="표준 320 2" xfId="6217"/>
    <cellStyle name="표준 320 2 2" xfId="12797"/>
    <cellStyle name="표준 320 2 2 2" xfId="39117"/>
    <cellStyle name="표준 320 2 3" xfId="19377"/>
    <cellStyle name="표준 320 2 3 2" xfId="45697"/>
    <cellStyle name="표준 320 2 4" xfId="25957"/>
    <cellStyle name="표준 320 2 4 2" xfId="52277"/>
    <cellStyle name="표준 320 2 5" xfId="32537"/>
    <cellStyle name="표준 320 3" xfId="9632"/>
    <cellStyle name="표준 320 3 2" xfId="35952"/>
    <cellStyle name="표준 320 4" xfId="16212"/>
    <cellStyle name="표준 320 4 2" xfId="42532"/>
    <cellStyle name="표준 320 5" xfId="22792"/>
    <cellStyle name="표준 320 5 2" xfId="49112"/>
    <cellStyle name="표준 320 6" xfId="29372"/>
    <cellStyle name="표준 321" xfId="3066"/>
    <cellStyle name="표준 321 2" xfId="6231"/>
    <cellStyle name="표준 321 2 2" xfId="12811"/>
    <cellStyle name="표준 321 2 2 2" xfId="39131"/>
    <cellStyle name="표준 321 2 3" xfId="19391"/>
    <cellStyle name="표준 321 2 3 2" xfId="45711"/>
    <cellStyle name="표준 321 2 4" xfId="25971"/>
    <cellStyle name="표준 321 2 4 2" xfId="52291"/>
    <cellStyle name="표준 321 2 5" xfId="32551"/>
    <cellStyle name="표준 321 3" xfId="9646"/>
    <cellStyle name="표준 321 3 2" xfId="35966"/>
    <cellStyle name="표준 321 4" xfId="16226"/>
    <cellStyle name="표준 321 4 2" xfId="42546"/>
    <cellStyle name="표준 321 5" xfId="22806"/>
    <cellStyle name="표준 321 5 2" xfId="49126"/>
    <cellStyle name="표준 321 6" xfId="29386"/>
    <cellStyle name="표준 322" xfId="3080"/>
    <cellStyle name="표준 322 2" xfId="6245"/>
    <cellStyle name="표준 322 2 2" xfId="12825"/>
    <cellStyle name="표준 322 2 2 2" xfId="39145"/>
    <cellStyle name="표준 322 2 3" xfId="19405"/>
    <cellStyle name="표준 322 2 3 2" xfId="45725"/>
    <cellStyle name="표준 322 2 4" xfId="25985"/>
    <cellStyle name="표준 322 2 4 2" xfId="52305"/>
    <cellStyle name="표준 322 2 5" xfId="32565"/>
    <cellStyle name="표준 322 3" xfId="9660"/>
    <cellStyle name="표준 322 3 2" xfId="35980"/>
    <cellStyle name="표준 322 4" xfId="16240"/>
    <cellStyle name="표준 322 4 2" xfId="42560"/>
    <cellStyle name="표준 322 5" xfId="22820"/>
    <cellStyle name="표준 322 5 2" xfId="49140"/>
    <cellStyle name="표준 322 6" xfId="29400"/>
    <cellStyle name="표준 323" xfId="3094"/>
    <cellStyle name="표준 323 2" xfId="6259"/>
    <cellStyle name="표준 323 2 2" xfId="12839"/>
    <cellStyle name="표준 323 2 2 2" xfId="39159"/>
    <cellStyle name="표준 323 2 3" xfId="19419"/>
    <cellStyle name="표준 323 2 3 2" xfId="45739"/>
    <cellStyle name="표준 323 2 4" xfId="25999"/>
    <cellStyle name="표준 323 2 4 2" xfId="52319"/>
    <cellStyle name="표준 323 2 5" xfId="32579"/>
    <cellStyle name="표준 323 3" xfId="9674"/>
    <cellStyle name="표준 323 3 2" xfId="35994"/>
    <cellStyle name="표준 323 4" xfId="16254"/>
    <cellStyle name="표준 323 4 2" xfId="42574"/>
    <cellStyle name="표준 323 5" xfId="22834"/>
    <cellStyle name="표준 323 5 2" xfId="49154"/>
    <cellStyle name="표준 323 6" xfId="29414"/>
    <cellStyle name="표준 324" xfId="3108"/>
    <cellStyle name="표준 324 2" xfId="6273"/>
    <cellStyle name="표준 324 2 2" xfId="12853"/>
    <cellStyle name="표준 324 2 2 2" xfId="39173"/>
    <cellStyle name="표준 324 2 3" xfId="19433"/>
    <cellStyle name="표준 324 2 3 2" xfId="45753"/>
    <cellStyle name="표준 324 2 4" xfId="26013"/>
    <cellStyle name="표준 324 2 4 2" xfId="52333"/>
    <cellStyle name="표준 324 2 5" xfId="32593"/>
    <cellStyle name="표준 324 3" xfId="9688"/>
    <cellStyle name="표준 324 3 2" xfId="36008"/>
    <cellStyle name="표준 324 4" xfId="16268"/>
    <cellStyle name="표준 324 4 2" xfId="42588"/>
    <cellStyle name="표준 324 5" xfId="22848"/>
    <cellStyle name="표준 324 5 2" xfId="49168"/>
    <cellStyle name="표준 324 6" xfId="29428"/>
    <cellStyle name="표준 325" xfId="3122"/>
    <cellStyle name="표준 325 2" xfId="6287"/>
    <cellStyle name="표준 325 2 2" xfId="12867"/>
    <cellStyle name="표준 325 2 2 2" xfId="39187"/>
    <cellStyle name="표준 325 2 3" xfId="19447"/>
    <cellStyle name="표준 325 2 3 2" xfId="45767"/>
    <cellStyle name="표준 325 2 4" xfId="26027"/>
    <cellStyle name="표준 325 2 4 2" xfId="52347"/>
    <cellStyle name="표준 325 2 5" xfId="32607"/>
    <cellStyle name="표준 325 3" xfId="9702"/>
    <cellStyle name="표준 325 3 2" xfId="36022"/>
    <cellStyle name="표준 325 4" xfId="16282"/>
    <cellStyle name="표준 325 4 2" xfId="42602"/>
    <cellStyle name="표준 325 5" xfId="22862"/>
    <cellStyle name="표준 325 5 2" xfId="49182"/>
    <cellStyle name="표준 325 6" xfId="29442"/>
    <cellStyle name="표준 326" xfId="3136"/>
    <cellStyle name="표준 326 2" xfId="6301"/>
    <cellStyle name="표준 326 2 2" xfId="12881"/>
    <cellStyle name="표준 326 2 2 2" xfId="39201"/>
    <cellStyle name="표준 326 2 3" xfId="19461"/>
    <cellStyle name="표준 326 2 3 2" xfId="45781"/>
    <cellStyle name="표준 326 2 4" xfId="26041"/>
    <cellStyle name="표준 326 2 4 2" xfId="52361"/>
    <cellStyle name="표준 326 2 5" xfId="32621"/>
    <cellStyle name="표준 326 3" xfId="9716"/>
    <cellStyle name="표준 326 3 2" xfId="36036"/>
    <cellStyle name="표준 326 4" xfId="16296"/>
    <cellStyle name="표준 326 4 2" xfId="42616"/>
    <cellStyle name="표준 326 5" xfId="22876"/>
    <cellStyle name="표준 326 5 2" xfId="49196"/>
    <cellStyle name="표준 326 6" xfId="29456"/>
    <cellStyle name="표준 327" xfId="3150"/>
    <cellStyle name="표준 327 2" xfId="6315"/>
    <cellStyle name="표준 327 2 2" xfId="12895"/>
    <cellStyle name="표준 327 2 2 2" xfId="39215"/>
    <cellStyle name="표준 327 2 3" xfId="19475"/>
    <cellStyle name="표준 327 2 3 2" xfId="45795"/>
    <cellStyle name="표준 327 2 4" xfId="26055"/>
    <cellStyle name="표준 327 2 4 2" xfId="52375"/>
    <cellStyle name="표준 327 2 5" xfId="32635"/>
    <cellStyle name="표준 327 3" xfId="9730"/>
    <cellStyle name="표준 327 3 2" xfId="36050"/>
    <cellStyle name="표준 327 4" xfId="16310"/>
    <cellStyle name="표준 327 4 2" xfId="42630"/>
    <cellStyle name="표준 327 5" xfId="22890"/>
    <cellStyle name="표준 327 5 2" xfId="49210"/>
    <cellStyle name="표준 327 6" xfId="29470"/>
    <cellStyle name="표준 328" xfId="3164"/>
    <cellStyle name="표준 328 2" xfId="6329"/>
    <cellStyle name="표준 328 2 2" xfId="12909"/>
    <cellStyle name="표준 328 2 2 2" xfId="39229"/>
    <cellStyle name="표준 328 2 3" xfId="19489"/>
    <cellStyle name="표준 328 2 3 2" xfId="45809"/>
    <cellStyle name="표준 328 2 4" xfId="26069"/>
    <cellStyle name="표준 328 2 4 2" xfId="52389"/>
    <cellStyle name="표준 328 2 5" xfId="32649"/>
    <cellStyle name="표준 328 3" xfId="9744"/>
    <cellStyle name="표준 328 3 2" xfId="36064"/>
    <cellStyle name="표준 328 4" xfId="16324"/>
    <cellStyle name="표준 328 4 2" xfId="42644"/>
    <cellStyle name="표준 328 5" xfId="22904"/>
    <cellStyle name="표준 328 5 2" xfId="49224"/>
    <cellStyle name="표준 328 6" xfId="29484"/>
    <cellStyle name="표준 329" xfId="3178"/>
    <cellStyle name="표준 329 2" xfId="6343"/>
    <cellStyle name="표준 329 2 2" xfId="12923"/>
    <cellStyle name="표준 329 2 2 2" xfId="39243"/>
    <cellStyle name="표준 329 2 3" xfId="19503"/>
    <cellStyle name="표준 329 2 3 2" xfId="45823"/>
    <cellStyle name="표준 329 2 4" xfId="26083"/>
    <cellStyle name="표준 329 2 4 2" xfId="52403"/>
    <cellStyle name="표준 329 2 5" xfId="32663"/>
    <cellStyle name="표준 329 3" xfId="9758"/>
    <cellStyle name="표준 329 3 2" xfId="36078"/>
    <cellStyle name="표준 329 4" xfId="16338"/>
    <cellStyle name="표준 329 4 2" xfId="42658"/>
    <cellStyle name="표준 329 5" xfId="22918"/>
    <cellStyle name="표준 329 5 2" xfId="49238"/>
    <cellStyle name="표준 329 6" xfId="29498"/>
    <cellStyle name="표준 33" xfId="477"/>
    <cellStyle name="표준 33 2" xfId="3642"/>
    <cellStyle name="표준 33 2 2" xfId="10222"/>
    <cellStyle name="표준 33 2 2 2" xfId="36542"/>
    <cellStyle name="표준 33 2 3" xfId="16802"/>
    <cellStyle name="표준 33 2 3 2" xfId="43122"/>
    <cellStyle name="표준 33 2 4" xfId="23382"/>
    <cellStyle name="표준 33 2 4 2" xfId="49702"/>
    <cellStyle name="표준 33 2 5" xfId="29962"/>
    <cellStyle name="표준 33 3" xfId="7057"/>
    <cellStyle name="표준 33 3 2" xfId="33377"/>
    <cellStyle name="표준 33 4" xfId="13637"/>
    <cellStyle name="표준 33 4 2" xfId="39957"/>
    <cellStyle name="표준 33 5" xfId="20217"/>
    <cellStyle name="표준 33 5 2" xfId="46537"/>
    <cellStyle name="표준 33 6" xfId="26797"/>
    <cellStyle name="표준 330" xfId="3192"/>
    <cellStyle name="표준 330 2" xfId="9772"/>
    <cellStyle name="표준 330 2 2" xfId="36092"/>
    <cellStyle name="표준 330 3" xfId="16352"/>
    <cellStyle name="표준 330 3 2" xfId="42672"/>
    <cellStyle name="표준 330 4" xfId="22932"/>
    <cellStyle name="표준 330 4 2" xfId="49252"/>
    <cellStyle name="표준 330 5" xfId="29512"/>
    <cellStyle name="표준 331" xfId="6357"/>
    <cellStyle name="표준 331 2" xfId="12937"/>
    <cellStyle name="표준 331 2 2" xfId="39257"/>
    <cellStyle name="표준 331 3" xfId="19517"/>
    <cellStyle name="표준 331 3 2" xfId="45837"/>
    <cellStyle name="표준 331 4" xfId="26097"/>
    <cellStyle name="표준 331 4 2" xfId="52417"/>
    <cellStyle name="표준 331 5" xfId="32677"/>
    <cellStyle name="표준 332" xfId="6371"/>
    <cellStyle name="표준 332 2" xfId="12951"/>
    <cellStyle name="표준 332 2 2" xfId="39271"/>
    <cellStyle name="표준 332 3" xfId="19531"/>
    <cellStyle name="표준 332 3 2" xfId="45851"/>
    <cellStyle name="표준 332 4" xfId="26111"/>
    <cellStyle name="표준 332 4 2" xfId="52431"/>
    <cellStyle name="표준 332 5" xfId="32691"/>
    <cellStyle name="표준 333" xfId="6385"/>
    <cellStyle name="표준 333 2" xfId="12965"/>
    <cellStyle name="표준 333 2 2" xfId="39285"/>
    <cellStyle name="표준 333 3" xfId="19545"/>
    <cellStyle name="표준 333 3 2" xfId="45865"/>
    <cellStyle name="표준 333 4" xfId="26125"/>
    <cellStyle name="표준 333 4 2" xfId="52445"/>
    <cellStyle name="표준 333 5" xfId="32705"/>
    <cellStyle name="표준 334" xfId="6399"/>
    <cellStyle name="표준 334 2" xfId="12979"/>
    <cellStyle name="표준 334 2 2" xfId="39299"/>
    <cellStyle name="표준 334 3" xfId="19559"/>
    <cellStyle name="표준 334 3 2" xfId="45879"/>
    <cellStyle name="표준 334 4" xfId="26139"/>
    <cellStyle name="표준 334 4 2" xfId="52459"/>
    <cellStyle name="표준 334 5" xfId="32719"/>
    <cellStyle name="표준 335" xfId="6413"/>
    <cellStyle name="표준 335 2" xfId="12993"/>
    <cellStyle name="표준 335 2 2" xfId="39313"/>
    <cellStyle name="표준 335 3" xfId="19573"/>
    <cellStyle name="표준 335 3 2" xfId="45893"/>
    <cellStyle name="표준 335 4" xfId="26153"/>
    <cellStyle name="표준 335 4 2" xfId="52473"/>
    <cellStyle name="표준 335 5" xfId="32733"/>
    <cellStyle name="표준 336" xfId="6427"/>
    <cellStyle name="표준 336 2" xfId="13007"/>
    <cellStyle name="표준 336 2 2" xfId="39327"/>
    <cellStyle name="표준 336 3" xfId="19587"/>
    <cellStyle name="표준 336 3 2" xfId="45907"/>
    <cellStyle name="표준 336 4" xfId="26167"/>
    <cellStyle name="표준 336 4 2" xfId="52487"/>
    <cellStyle name="표준 336 5" xfId="32747"/>
    <cellStyle name="표준 337" xfId="6441"/>
    <cellStyle name="표준 337 2" xfId="13021"/>
    <cellStyle name="표준 337 2 2" xfId="39341"/>
    <cellStyle name="표준 337 3" xfId="19601"/>
    <cellStyle name="표준 337 3 2" xfId="45921"/>
    <cellStyle name="표준 337 4" xfId="26181"/>
    <cellStyle name="표준 337 4 2" xfId="52501"/>
    <cellStyle name="표준 337 5" xfId="32761"/>
    <cellStyle name="표준 338" xfId="6455"/>
    <cellStyle name="표준 338 2" xfId="13035"/>
    <cellStyle name="표준 338 2 2" xfId="39355"/>
    <cellStyle name="표준 338 3" xfId="19615"/>
    <cellStyle name="표준 338 3 2" xfId="45935"/>
    <cellStyle name="표준 338 4" xfId="26195"/>
    <cellStyle name="표준 338 4 2" xfId="52515"/>
    <cellStyle name="표준 338 5" xfId="32775"/>
    <cellStyle name="표준 339" xfId="6469"/>
    <cellStyle name="표준 339 2" xfId="13049"/>
    <cellStyle name="표준 339 2 2" xfId="39369"/>
    <cellStyle name="표준 339 3" xfId="19629"/>
    <cellStyle name="표준 339 3 2" xfId="45949"/>
    <cellStyle name="표준 339 4" xfId="26209"/>
    <cellStyle name="표준 339 4 2" xfId="52529"/>
    <cellStyle name="표준 339 5" xfId="32789"/>
    <cellStyle name="표준 34" xfId="518"/>
    <cellStyle name="표준 34 2" xfId="3683"/>
    <cellStyle name="표준 34 2 2" xfId="10263"/>
    <cellStyle name="표준 34 2 2 2" xfId="36583"/>
    <cellStyle name="표준 34 2 3" xfId="16843"/>
    <cellStyle name="표준 34 2 3 2" xfId="43163"/>
    <cellStyle name="표준 34 2 4" xfId="23423"/>
    <cellStyle name="표준 34 2 4 2" xfId="49743"/>
    <cellStyle name="표준 34 2 5" xfId="30003"/>
    <cellStyle name="표준 34 3" xfId="7098"/>
    <cellStyle name="표준 34 3 2" xfId="33418"/>
    <cellStyle name="표준 34 4" xfId="13678"/>
    <cellStyle name="표준 34 4 2" xfId="39998"/>
    <cellStyle name="표준 34 5" xfId="20258"/>
    <cellStyle name="표준 34 5 2" xfId="46578"/>
    <cellStyle name="표준 34 6" xfId="26838"/>
    <cellStyle name="표준 340" xfId="6483"/>
    <cellStyle name="표준 340 2" xfId="13063"/>
    <cellStyle name="표준 340 2 2" xfId="39383"/>
    <cellStyle name="표준 340 3" xfId="19643"/>
    <cellStyle name="표준 340 3 2" xfId="45963"/>
    <cellStyle name="표준 340 4" xfId="26223"/>
    <cellStyle name="표준 340 4 2" xfId="52543"/>
    <cellStyle name="표준 340 5" xfId="32803"/>
    <cellStyle name="표준 341" xfId="6497"/>
    <cellStyle name="표준 341 2" xfId="13077"/>
    <cellStyle name="표준 341 2 2" xfId="39397"/>
    <cellStyle name="표준 341 3" xfId="19657"/>
    <cellStyle name="표준 341 3 2" xfId="45977"/>
    <cellStyle name="표준 341 4" xfId="26237"/>
    <cellStyle name="표준 341 4 2" xfId="52557"/>
    <cellStyle name="표준 341 5" xfId="32817"/>
    <cellStyle name="표준 342" xfId="6511"/>
    <cellStyle name="표준 342 2" xfId="13091"/>
    <cellStyle name="표준 342 2 2" xfId="39411"/>
    <cellStyle name="표준 342 3" xfId="19671"/>
    <cellStyle name="표준 342 3 2" xfId="45991"/>
    <cellStyle name="표준 342 4" xfId="26251"/>
    <cellStyle name="표준 342 4 2" xfId="52571"/>
    <cellStyle name="표준 342 5" xfId="32831"/>
    <cellStyle name="표준 343" xfId="6525"/>
    <cellStyle name="표준 343 2" xfId="13105"/>
    <cellStyle name="표준 343 2 2" xfId="39425"/>
    <cellStyle name="표준 343 3" xfId="19685"/>
    <cellStyle name="표준 343 3 2" xfId="46005"/>
    <cellStyle name="표준 343 4" xfId="26265"/>
    <cellStyle name="표준 343 4 2" xfId="52585"/>
    <cellStyle name="표준 343 5" xfId="32845"/>
    <cellStyle name="표준 344" xfId="6539"/>
    <cellStyle name="표준 344 2" xfId="13119"/>
    <cellStyle name="표준 344 2 2" xfId="39439"/>
    <cellStyle name="표준 344 3" xfId="19699"/>
    <cellStyle name="표준 344 3 2" xfId="46019"/>
    <cellStyle name="표준 344 4" xfId="26279"/>
    <cellStyle name="표준 344 4 2" xfId="52599"/>
    <cellStyle name="표준 344 5" xfId="32859"/>
    <cellStyle name="표준 345" xfId="6553"/>
    <cellStyle name="표준 345 2" xfId="13133"/>
    <cellStyle name="표준 345 2 2" xfId="39453"/>
    <cellStyle name="표준 345 3" xfId="19713"/>
    <cellStyle name="표준 345 3 2" xfId="46033"/>
    <cellStyle name="표준 345 4" xfId="26293"/>
    <cellStyle name="표준 345 4 2" xfId="52613"/>
    <cellStyle name="표준 345 5" xfId="32873"/>
    <cellStyle name="표준 346" xfId="6567"/>
    <cellStyle name="표준 346 2" xfId="13147"/>
    <cellStyle name="표준 346 2 2" xfId="39467"/>
    <cellStyle name="표준 346 3" xfId="19727"/>
    <cellStyle name="표준 346 3 2" xfId="46047"/>
    <cellStyle name="표준 346 4" xfId="26307"/>
    <cellStyle name="표준 346 4 2" xfId="52627"/>
    <cellStyle name="표준 346 5" xfId="32887"/>
    <cellStyle name="표준 347" xfId="6581"/>
    <cellStyle name="표준 347 2" xfId="13161"/>
    <cellStyle name="표준 347 2 2" xfId="39481"/>
    <cellStyle name="표준 347 3" xfId="19741"/>
    <cellStyle name="표준 347 3 2" xfId="46061"/>
    <cellStyle name="표준 347 4" xfId="26321"/>
    <cellStyle name="표준 347 4 2" xfId="52641"/>
    <cellStyle name="표준 347 5" xfId="32901"/>
    <cellStyle name="표준 348" xfId="6595"/>
    <cellStyle name="표준 348 2" xfId="13175"/>
    <cellStyle name="표준 348 2 2" xfId="39495"/>
    <cellStyle name="표준 348 3" xfId="19755"/>
    <cellStyle name="표준 348 3 2" xfId="46075"/>
    <cellStyle name="표준 348 4" xfId="26335"/>
    <cellStyle name="표준 348 4 2" xfId="52655"/>
    <cellStyle name="표준 348 5" xfId="32915"/>
    <cellStyle name="표준 349" xfId="52669"/>
    <cellStyle name="표준 35" xfId="479"/>
    <cellStyle name="표준 35 2" xfId="3644"/>
    <cellStyle name="표준 35 2 2" xfId="10224"/>
    <cellStyle name="표준 35 2 2 2" xfId="36544"/>
    <cellStyle name="표준 35 2 3" xfId="16804"/>
    <cellStyle name="표준 35 2 3 2" xfId="43124"/>
    <cellStyle name="표준 35 2 4" xfId="23384"/>
    <cellStyle name="표준 35 2 4 2" xfId="49704"/>
    <cellStyle name="표준 35 2 5" xfId="29964"/>
    <cellStyle name="표준 35 3" xfId="7059"/>
    <cellStyle name="표준 35 3 2" xfId="33379"/>
    <cellStyle name="표준 35 4" xfId="13639"/>
    <cellStyle name="표준 35 4 2" xfId="39959"/>
    <cellStyle name="표준 35 5" xfId="20219"/>
    <cellStyle name="표준 35 5 2" xfId="46539"/>
    <cellStyle name="표준 35 6" xfId="26799"/>
    <cellStyle name="표준 350" xfId="52683"/>
    <cellStyle name="표준 351" xfId="52697"/>
    <cellStyle name="표준 352" xfId="52711"/>
    <cellStyle name="표준 353" xfId="52725"/>
    <cellStyle name="표준 354" xfId="52739"/>
    <cellStyle name="표준 355" xfId="52753"/>
    <cellStyle name="표준 356" xfId="52767"/>
    <cellStyle name="표준 357" xfId="52781"/>
    <cellStyle name="표준 358" xfId="52795"/>
    <cellStyle name="표준 359" xfId="52809"/>
    <cellStyle name="표준 36" xfId="519"/>
    <cellStyle name="표준 36 2" xfId="3684"/>
    <cellStyle name="표준 36 2 2" xfId="10264"/>
    <cellStyle name="표준 36 2 2 2" xfId="36584"/>
    <cellStyle name="표준 36 2 3" xfId="16844"/>
    <cellStyle name="표준 36 2 3 2" xfId="43164"/>
    <cellStyle name="표준 36 2 4" xfId="23424"/>
    <cellStyle name="표준 36 2 4 2" xfId="49744"/>
    <cellStyle name="표준 36 2 5" xfId="30004"/>
    <cellStyle name="표준 36 3" xfId="7099"/>
    <cellStyle name="표준 36 3 2" xfId="33419"/>
    <cellStyle name="표준 36 4" xfId="13679"/>
    <cellStyle name="표준 36 4 2" xfId="39999"/>
    <cellStyle name="표준 36 5" xfId="20259"/>
    <cellStyle name="표준 36 5 2" xfId="46579"/>
    <cellStyle name="표준 36 6" xfId="26839"/>
    <cellStyle name="표준 360" xfId="52823"/>
    <cellStyle name="표준 361" xfId="52837"/>
    <cellStyle name="표준 362" xfId="52851"/>
    <cellStyle name="표준 363" xfId="52865"/>
    <cellStyle name="표준 364" xfId="52879"/>
    <cellStyle name="표준 365" xfId="52893"/>
    <cellStyle name="표준 366" xfId="52907"/>
    <cellStyle name="표준 367" xfId="52921"/>
    <cellStyle name="표준 368" xfId="52935"/>
    <cellStyle name="표준 369" xfId="52949"/>
    <cellStyle name="표준 37" xfId="546"/>
    <cellStyle name="표준 37 2" xfId="3711"/>
    <cellStyle name="표준 37 2 2" xfId="10291"/>
    <cellStyle name="표준 37 2 2 2" xfId="36611"/>
    <cellStyle name="표준 37 2 3" xfId="16871"/>
    <cellStyle name="표준 37 2 3 2" xfId="43191"/>
    <cellStyle name="표준 37 2 4" xfId="23451"/>
    <cellStyle name="표준 37 2 4 2" xfId="49771"/>
    <cellStyle name="표준 37 2 5" xfId="30031"/>
    <cellStyle name="표준 37 3" xfId="7126"/>
    <cellStyle name="표준 37 3 2" xfId="33446"/>
    <cellStyle name="표준 37 4" xfId="13706"/>
    <cellStyle name="표준 37 4 2" xfId="40026"/>
    <cellStyle name="표준 37 5" xfId="20286"/>
    <cellStyle name="표준 37 5 2" xfId="46606"/>
    <cellStyle name="표준 37 6" xfId="26866"/>
    <cellStyle name="표준 370" xfId="52963"/>
    <cellStyle name="표준 371" xfId="52977"/>
    <cellStyle name="표준 372" xfId="52991"/>
    <cellStyle name="표준 373" xfId="53005"/>
    <cellStyle name="표준 374" xfId="53019"/>
    <cellStyle name="표준 375" xfId="53033"/>
    <cellStyle name="표준 376" xfId="53047"/>
    <cellStyle name="표준 377" xfId="53061"/>
    <cellStyle name="표준 378" xfId="53075"/>
    <cellStyle name="표준 379" xfId="53089"/>
    <cellStyle name="표준 38" xfId="547"/>
    <cellStyle name="표준 38 2" xfId="3712"/>
    <cellStyle name="표준 38 2 2" xfId="10292"/>
    <cellStyle name="표준 38 2 2 2" xfId="36612"/>
    <cellStyle name="표준 38 2 3" xfId="16872"/>
    <cellStyle name="표준 38 2 3 2" xfId="43192"/>
    <cellStyle name="표준 38 2 4" xfId="23452"/>
    <cellStyle name="표준 38 2 4 2" xfId="49772"/>
    <cellStyle name="표준 38 2 5" xfId="30032"/>
    <cellStyle name="표준 38 3" xfId="7127"/>
    <cellStyle name="표준 38 3 2" xfId="33447"/>
    <cellStyle name="표준 38 4" xfId="13707"/>
    <cellStyle name="표준 38 4 2" xfId="40027"/>
    <cellStyle name="표준 38 5" xfId="20287"/>
    <cellStyle name="표준 38 5 2" xfId="46607"/>
    <cellStyle name="표준 38 6" xfId="26867"/>
    <cellStyle name="표준 380" xfId="53103"/>
    <cellStyle name="표준 381" xfId="53117"/>
    <cellStyle name="표준 382" xfId="53131"/>
    <cellStyle name="표준 383" xfId="53145"/>
    <cellStyle name="표준 384" xfId="53159"/>
    <cellStyle name="표준 385" xfId="53173"/>
    <cellStyle name="표준 386" xfId="53187"/>
    <cellStyle name="표준 387" xfId="53201"/>
    <cellStyle name="표준 388" xfId="53215"/>
    <cellStyle name="표준 389" xfId="53229"/>
    <cellStyle name="표준 39" xfId="574"/>
    <cellStyle name="표준 39 2" xfId="3739"/>
    <cellStyle name="표준 39 2 2" xfId="10319"/>
    <cellStyle name="표준 39 2 2 2" xfId="36639"/>
    <cellStyle name="표준 39 2 3" xfId="16899"/>
    <cellStyle name="표준 39 2 3 2" xfId="43219"/>
    <cellStyle name="표준 39 2 4" xfId="23479"/>
    <cellStyle name="표준 39 2 4 2" xfId="49799"/>
    <cellStyle name="표준 39 2 5" xfId="30059"/>
    <cellStyle name="표준 39 3" xfId="7154"/>
    <cellStyle name="표준 39 3 2" xfId="33474"/>
    <cellStyle name="표준 39 4" xfId="13734"/>
    <cellStyle name="표준 39 4 2" xfId="40054"/>
    <cellStyle name="표준 39 5" xfId="20314"/>
    <cellStyle name="표준 39 5 2" xfId="46634"/>
    <cellStyle name="표준 39 6" xfId="26894"/>
    <cellStyle name="표준 390" xfId="53243"/>
    <cellStyle name="표준 391" xfId="53257"/>
    <cellStyle name="표준 392" xfId="53271"/>
    <cellStyle name="표준 393" xfId="53285"/>
    <cellStyle name="표준 394" xfId="53299"/>
    <cellStyle name="표준 395" xfId="53313"/>
    <cellStyle name="표준 396" xfId="53327"/>
    <cellStyle name="표준 397" xfId="53341"/>
    <cellStyle name="표준 398" xfId="53355"/>
    <cellStyle name="표준 399" xfId="53369"/>
    <cellStyle name="표준 4" xfId="45"/>
    <cellStyle name="표준 4 2" xfId="3210"/>
    <cellStyle name="표준 4 2 2" xfId="9790"/>
    <cellStyle name="표준 4 2 2 2" xfId="36110"/>
    <cellStyle name="표준 4 2 3" xfId="16370"/>
    <cellStyle name="표준 4 2 3 2" xfId="42690"/>
    <cellStyle name="표준 4 2 4" xfId="22950"/>
    <cellStyle name="표준 4 2 4 2" xfId="49270"/>
    <cellStyle name="표준 4 2 5" xfId="29530"/>
    <cellStyle name="표준 4 3" xfId="6625"/>
    <cellStyle name="표준 4 3 2" xfId="32945"/>
    <cellStyle name="표준 4 4" xfId="13205"/>
    <cellStyle name="표준 4 4 2" xfId="39525"/>
    <cellStyle name="표준 4 5" xfId="19785"/>
    <cellStyle name="표준 4 5 2" xfId="46105"/>
    <cellStyle name="표준 4 6" xfId="26365"/>
    <cellStyle name="표준 40" xfId="575"/>
    <cellStyle name="표준 40 2" xfId="3740"/>
    <cellStyle name="표준 40 2 2" xfId="10320"/>
    <cellStyle name="표준 40 2 2 2" xfId="36640"/>
    <cellStyle name="표준 40 2 3" xfId="16900"/>
    <cellStyle name="표준 40 2 3 2" xfId="43220"/>
    <cellStyle name="표준 40 2 4" xfId="23480"/>
    <cellStyle name="표준 40 2 4 2" xfId="49800"/>
    <cellStyle name="표준 40 2 5" xfId="30060"/>
    <cellStyle name="표준 40 3" xfId="7155"/>
    <cellStyle name="표준 40 3 2" xfId="33475"/>
    <cellStyle name="표준 40 4" xfId="13735"/>
    <cellStyle name="표준 40 4 2" xfId="40055"/>
    <cellStyle name="표준 40 5" xfId="20315"/>
    <cellStyle name="표준 40 5 2" xfId="46635"/>
    <cellStyle name="표준 40 6" xfId="26895"/>
    <cellStyle name="표준 400" xfId="53383"/>
    <cellStyle name="표준 401" xfId="53397"/>
    <cellStyle name="표준 402" xfId="53411"/>
    <cellStyle name="표준 403" xfId="53425"/>
    <cellStyle name="표준 404" xfId="53439"/>
    <cellStyle name="표준 405" xfId="53453"/>
    <cellStyle name="표준 406" xfId="53467"/>
    <cellStyle name="표준 407" xfId="53481"/>
    <cellStyle name="표준 408" xfId="53495"/>
    <cellStyle name="표준 409" xfId="53509"/>
    <cellStyle name="표준 41" xfId="602"/>
    <cellStyle name="표준 41 2" xfId="3767"/>
    <cellStyle name="표준 41 2 2" xfId="10347"/>
    <cellStyle name="표준 41 2 2 2" xfId="36667"/>
    <cellStyle name="표준 41 2 3" xfId="16927"/>
    <cellStyle name="표준 41 2 3 2" xfId="43247"/>
    <cellStyle name="표준 41 2 4" xfId="23507"/>
    <cellStyle name="표준 41 2 4 2" xfId="49827"/>
    <cellStyle name="표준 41 2 5" xfId="30087"/>
    <cellStyle name="표준 41 3" xfId="7182"/>
    <cellStyle name="표준 41 3 2" xfId="33502"/>
    <cellStyle name="표준 41 4" xfId="13762"/>
    <cellStyle name="표준 41 4 2" xfId="40082"/>
    <cellStyle name="표준 41 5" xfId="20342"/>
    <cellStyle name="표준 41 5 2" xfId="46662"/>
    <cellStyle name="표준 41 6" xfId="26922"/>
    <cellStyle name="표준 410" xfId="53523"/>
    <cellStyle name="표준 411" xfId="53537"/>
    <cellStyle name="표준 412" xfId="53551"/>
    <cellStyle name="표준 413" xfId="53565"/>
    <cellStyle name="표준 414" xfId="53579"/>
    <cellStyle name="표준 415" xfId="53593"/>
    <cellStyle name="표준 416" xfId="53607"/>
    <cellStyle name="표준 417" xfId="53621"/>
    <cellStyle name="표준 418" xfId="53635"/>
    <cellStyle name="표준 419" xfId="53649"/>
    <cellStyle name="표준 42" xfId="605"/>
    <cellStyle name="표준 42 2" xfId="3770"/>
    <cellStyle name="표준 42 2 2" xfId="10350"/>
    <cellStyle name="표준 42 2 2 2" xfId="36670"/>
    <cellStyle name="표준 42 2 3" xfId="16930"/>
    <cellStyle name="표준 42 2 3 2" xfId="43250"/>
    <cellStyle name="표준 42 2 4" xfId="23510"/>
    <cellStyle name="표준 42 2 4 2" xfId="49830"/>
    <cellStyle name="표준 42 2 5" xfId="30090"/>
    <cellStyle name="표준 42 3" xfId="7185"/>
    <cellStyle name="표준 42 3 2" xfId="33505"/>
    <cellStyle name="표준 42 4" xfId="13765"/>
    <cellStyle name="표준 42 4 2" xfId="40085"/>
    <cellStyle name="표준 42 5" xfId="20345"/>
    <cellStyle name="표준 42 5 2" xfId="46665"/>
    <cellStyle name="표준 42 6" xfId="26925"/>
    <cellStyle name="표준 420" xfId="53663"/>
    <cellStyle name="표준 421" xfId="53677"/>
    <cellStyle name="표준 422" xfId="53691"/>
    <cellStyle name="표준 423" xfId="53705"/>
    <cellStyle name="표준 424" xfId="53719"/>
    <cellStyle name="표준 425" xfId="53733"/>
    <cellStyle name="표준 426" xfId="53747"/>
    <cellStyle name="표준 427" xfId="53761"/>
    <cellStyle name="표준 428" xfId="53775"/>
    <cellStyle name="표준 429" xfId="53789"/>
    <cellStyle name="표준 43" xfId="608"/>
    <cellStyle name="표준 43 2" xfId="3773"/>
    <cellStyle name="표준 43 2 2" xfId="10353"/>
    <cellStyle name="표준 43 2 2 2" xfId="36673"/>
    <cellStyle name="표준 43 2 3" xfId="16933"/>
    <cellStyle name="표준 43 2 3 2" xfId="43253"/>
    <cellStyle name="표준 43 2 4" xfId="23513"/>
    <cellStyle name="표준 43 2 4 2" xfId="49833"/>
    <cellStyle name="표준 43 2 5" xfId="30093"/>
    <cellStyle name="표준 43 3" xfId="7188"/>
    <cellStyle name="표준 43 3 2" xfId="33508"/>
    <cellStyle name="표준 43 4" xfId="13768"/>
    <cellStyle name="표준 43 4 2" xfId="40088"/>
    <cellStyle name="표준 43 5" xfId="20348"/>
    <cellStyle name="표준 43 5 2" xfId="46668"/>
    <cellStyle name="표준 43 6" xfId="26928"/>
    <cellStyle name="표준 430" xfId="53803"/>
    <cellStyle name="표준 431" xfId="53817"/>
    <cellStyle name="표준 432" xfId="53831"/>
    <cellStyle name="표준 433" xfId="53845"/>
    <cellStyle name="표준 434" xfId="53859"/>
    <cellStyle name="표준 435" xfId="53873"/>
    <cellStyle name="표준 436" xfId="53887"/>
    <cellStyle name="표준 437" xfId="53901"/>
    <cellStyle name="표준 438" xfId="53915"/>
    <cellStyle name="표준 439" xfId="53929"/>
    <cellStyle name="표준 44" xfId="603"/>
    <cellStyle name="표준 44 2" xfId="3768"/>
    <cellStyle name="표준 44 2 2" xfId="10348"/>
    <cellStyle name="표준 44 2 2 2" xfId="36668"/>
    <cellStyle name="표준 44 2 3" xfId="16928"/>
    <cellStyle name="표준 44 2 3 2" xfId="43248"/>
    <cellStyle name="표준 44 2 4" xfId="23508"/>
    <cellStyle name="표준 44 2 4 2" xfId="49828"/>
    <cellStyle name="표준 44 2 5" xfId="30088"/>
    <cellStyle name="표준 44 3" xfId="7183"/>
    <cellStyle name="표준 44 3 2" xfId="33503"/>
    <cellStyle name="표준 44 4" xfId="13763"/>
    <cellStyle name="표준 44 4 2" xfId="40083"/>
    <cellStyle name="표준 44 5" xfId="20343"/>
    <cellStyle name="표준 44 5 2" xfId="46663"/>
    <cellStyle name="표준 44 6" xfId="26923"/>
    <cellStyle name="표준 440" xfId="53943"/>
    <cellStyle name="표준 441" xfId="53957"/>
    <cellStyle name="표준 442" xfId="53971"/>
    <cellStyle name="표준 443" xfId="53985"/>
    <cellStyle name="표준 444" xfId="53999"/>
    <cellStyle name="표준 445" xfId="54013"/>
    <cellStyle name="표준 446" xfId="54027"/>
    <cellStyle name="표준 447" xfId="54041"/>
    <cellStyle name="표준 448" xfId="54055"/>
    <cellStyle name="표준 449" xfId="54069"/>
    <cellStyle name="표준 45" xfId="604"/>
    <cellStyle name="표준 45 2" xfId="3769"/>
    <cellStyle name="표준 45 2 2" xfId="10349"/>
    <cellStyle name="표준 45 2 2 2" xfId="36669"/>
    <cellStyle name="표준 45 2 3" xfId="16929"/>
    <cellStyle name="표준 45 2 3 2" xfId="43249"/>
    <cellStyle name="표준 45 2 4" xfId="23509"/>
    <cellStyle name="표준 45 2 4 2" xfId="49829"/>
    <cellStyle name="표준 45 2 5" xfId="30089"/>
    <cellStyle name="표준 45 3" xfId="7184"/>
    <cellStyle name="표준 45 3 2" xfId="33504"/>
    <cellStyle name="표준 45 4" xfId="13764"/>
    <cellStyle name="표준 45 4 2" xfId="40084"/>
    <cellStyle name="표준 45 5" xfId="20344"/>
    <cellStyle name="표준 45 5 2" xfId="46664"/>
    <cellStyle name="표준 45 6" xfId="26924"/>
    <cellStyle name="표준 450" xfId="54083"/>
    <cellStyle name="표준 451" xfId="54097"/>
    <cellStyle name="표준 452" xfId="54111"/>
    <cellStyle name="표준 453" xfId="54125"/>
    <cellStyle name="표준 454" xfId="54139"/>
    <cellStyle name="표준 455" xfId="54153"/>
    <cellStyle name="표준 456" xfId="54167"/>
    <cellStyle name="표준 457" xfId="54181"/>
    <cellStyle name="표준 458" xfId="54195"/>
    <cellStyle name="표준 459" xfId="54209"/>
    <cellStyle name="표준 46" xfId="607"/>
    <cellStyle name="표준 46 2" xfId="3772"/>
    <cellStyle name="표준 46 2 2" xfId="10352"/>
    <cellStyle name="표준 46 2 2 2" xfId="36672"/>
    <cellStyle name="표준 46 2 3" xfId="16932"/>
    <cellStyle name="표준 46 2 3 2" xfId="43252"/>
    <cellStyle name="표준 46 2 4" xfId="23512"/>
    <cellStyle name="표준 46 2 4 2" xfId="49832"/>
    <cellStyle name="표준 46 2 5" xfId="30092"/>
    <cellStyle name="표준 46 3" xfId="7187"/>
    <cellStyle name="표준 46 3 2" xfId="33507"/>
    <cellStyle name="표준 46 4" xfId="13767"/>
    <cellStyle name="표준 46 4 2" xfId="40087"/>
    <cellStyle name="표준 46 5" xfId="20347"/>
    <cellStyle name="표준 46 5 2" xfId="46667"/>
    <cellStyle name="표준 46 6" xfId="26927"/>
    <cellStyle name="표준 460" xfId="54223"/>
    <cellStyle name="표준 461" xfId="54237"/>
    <cellStyle name="표준 462" xfId="54251"/>
    <cellStyle name="표준 463" xfId="54265"/>
    <cellStyle name="표준 464" xfId="54279"/>
    <cellStyle name="표준 465" xfId="54293"/>
    <cellStyle name="표준 466" xfId="54307"/>
    <cellStyle name="표준 467" xfId="54321"/>
    <cellStyle name="표준 468" xfId="54335"/>
    <cellStyle name="표준 469" xfId="54349"/>
    <cellStyle name="표준 47" xfId="686"/>
    <cellStyle name="표준 47 2" xfId="3851"/>
    <cellStyle name="표준 47 2 2" xfId="10431"/>
    <cellStyle name="표준 47 2 2 2" xfId="36751"/>
    <cellStyle name="표준 47 2 3" xfId="17011"/>
    <cellStyle name="표준 47 2 3 2" xfId="43331"/>
    <cellStyle name="표준 47 2 4" xfId="23591"/>
    <cellStyle name="표준 47 2 4 2" xfId="49911"/>
    <cellStyle name="표준 47 2 5" xfId="30171"/>
    <cellStyle name="표준 47 3" xfId="7266"/>
    <cellStyle name="표준 47 3 2" xfId="33586"/>
    <cellStyle name="표준 47 4" xfId="13846"/>
    <cellStyle name="표준 47 4 2" xfId="40166"/>
    <cellStyle name="표준 47 5" xfId="20426"/>
    <cellStyle name="표준 47 5 2" xfId="46746"/>
    <cellStyle name="표준 47 6" xfId="27006"/>
    <cellStyle name="표준 470" xfId="54363"/>
    <cellStyle name="표준 471" xfId="54377"/>
    <cellStyle name="표준 472" xfId="54391"/>
    <cellStyle name="표준 473" xfId="54405"/>
    <cellStyle name="표준 474" xfId="54419"/>
    <cellStyle name="표준 475" xfId="54433"/>
    <cellStyle name="표준 476" xfId="54447"/>
    <cellStyle name="표준 477" xfId="54461"/>
    <cellStyle name="표준 478" xfId="54475"/>
    <cellStyle name="표준 479" xfId="54489"/>
    <cellStyle name="표준 48" xfId="687"/>
    <cellStyle name="표준 48 2" xfId="3852"/>
    <cellStyle name="표준 48 2 2" xfId="10432"/>
    <cellStyle name="표준 48 2 2 2" xfId="36752"/>
    <cellStyle name="표준 48 2 3" xfId="17012"/>
    <cellStyle name="표준 48 2 3 2" xfId="43332"/>
    <cellStyle name="표준 48 2 4" xfId="23592"/>
    <cellStyle name="표준 48 2 4 2" xfId="49912"/>
    <cellStyle name="표준 48 2 5" xfId="30172"/>
    <cellStyle name="표준 48 3" xfId="7267"/>
    <cellStyle name="표준 48 3 2" xfId="33587"/>
    <cellStyle name="표준 48 4" xfId="13847"/>
    <cellStyle name="표준 48 4 2" xfId="40167"/>
    <cellStyle name="표준 48 5" xfId="20427"/>
    <cellStyle name="표준 48 5 2" xfId="46747"/>
    <cellStyle name="표준 48 6" xfId="27007"/>
    <cellStyle name="표준 480" xfId="54503"/>
    <cellStyle name="표준 481" xfId="54517"/>
    <cellStyle name="표준 482" xfId="54531"/>
    <cellStyle name="표준 483" xfId="54545"/>
    <cellStyle name="표준 484" xfId="54559"/>
    <cellStyle name="표준 485" xfId="54573"/>
    <cellStyle name="표준 486" xfId="54587"/>
    <cellStyle name="표준 487" xfId="54601"/>
    <cellStyle name="표준 488" xfId="54615"/>
    <cellStyle name="표준 489" xfId="54629"/>
    <cellStyle name="표준 49" xfId="714"/>
    <cellStyle name="표준 49 2" xfId="3879"/>
    <cellStyle name="표준 49 2 2" xfId="10459"/>
    <cellStyle name="표준 49 2 2 2" xfId="36779"/>
    <cellStyle name="표준 49 2 3" xfId="17039"/>
    <cellStyle name="표준 49 2 3 2" xfId="43359"/>
    <cellStyle name="표준 49 2 4" xfId="23619"/>
    <cellStyle name="표준 49 2 4 2" xfId="49939"/>
    <cellStyle name="표준 49 2 5" xfId="30199"/>
    <cellStyle name="표준 49 3" xfId="7294"/>
    <cellStyle name="표준 49 3 2" xfId="33614"/>
    <cellStyle name="표준 49 4" xfId="13874"/>
    <cellStyle name="표준 49 4 2" xfId="40194"/>
    <cellStyle name="표준 49 5" xfId="20454"/>
    <cellStyle name="표준 49 5 2" xfId="46774"/>
    <cellStyle name="표준 49 6" xfId="27034"/>
    <cellStyle name="표준 490" xfId="54643"/>
    <cellStyle name="표준 491" xfId="54657"/>
    <cellStyle name="표준 492" xfId="54671"/>
    <cellStyle name="표준 493" xfId="54686"/>
    <cellStyle name="표준 494" xfId="54700"/>
    <cellStyle name="표준 495" xfId="54714"/>
    <cellStyle name="표준 496" xfId="54672"/>
    <cellStyle name="표준 497" xfId="54728"/>
    <cellStyle name="표준 498" xfId="54742"/>
    <cellStyle name="표준 499" xfId="54756"/>
    <cellStyle name="표준 5" xfId="46"/>
    <cellStyle name="표준 5 2" xfId="3211"/>
    <cellStyle name="표준 5 2 2" xfId="9791"/>
    <cellStyle name="표준 5 2 2 2" xfId="36111"/>
    <cellStyle name="표준 5 2 3" xfId="16371"/>
    <cellStyle name="표준 5 2 3 2" xfId="42691"/>
    <cellStyle name="표준 5 2 4" xfId="22951"/>
    <cellStyle name="표준 5 2 4 2" xfId="49271"/>
    <cellStyle name="표준 5 2 5" xfId="29531"/>
    <cellStyle name="표준 5 3" xfId="6626"/>
    <cellStyle name="표준 5 3 2" xfId="32946"/>
    <cellStyle name="표준 5 4" xfId="13206"/>
    <cellStyle name="표준 5 4 2" xfId="39526"/>
    <cellStyle name="표준 5 5" xfId="19786"/>
    <cellStyle name="표준 5 5 2" xfId="46106"/>
    <cellStyle name="표준 5 6" xfId="26366"/>
    <cellStyle name="표준 50" xfId="715"/>
    <cellStyle name="표준 50 2" xfId="3880"/>
    <cellStyle name="표준 50 2 2" xfId="10460"/>
    <cellStyle name="표준 50 2 2 2" xfId="36780"/>
    <cellStyle name="표준 50 2 3" xfId="17040"/>
    <cellStyle name="표준 50 2 3 2" xfId="43360"/>
    <cellStyle name="표준 50 2 4" xfId="23620"/>
    <cellStyle name="표준 50 2 4 2" xfId="49940"/>
    <cellStyle name="표준 50 2 5" xfId="30200"/>
    <cellStyle name="표준 50 3" xfId="7295"/>
    <cellStyle name="표준 50 3 2" xfId="33615"/>
    <cellStyle name="표준 50 4" xfId="13875"/>
    <cellStyle name="표준 50 4 2" xfId="40195"/>
    <cellStyle name="표준 50 5" xfId="20455"/>
    <cellStyle name="표준 50 5 2" xfId="46775"/>
    <cellStyle name="표준 50 6" xfId="27035"/>
    <cellStyle name="표준 500" xfId="54770"/>
    <cellStyle name="표준 501" xfId="54784"/>
    <cellStyle name="표준 502" xfId="54798"/>
    <cellStyle name="표준 503" xfId="54812"/>
    <cellStyle name="표준 504" xfId="54826"/>
    <cellStyle name="표준 505" xfId="54840"/>
    <cellStyle name="표준 506" xfId="54854"/>
    <cellStyle name="표준 507" xfId="54868"/>
    <cellStyle name="표준 508" xfId="54882"/>
    <cellStyle name="표준 509" xfId="54896"/>
    <cellStyle name="표준 51" xfId="881"/>
    <cellStyle name="표준 51 2" xfId="4046"/>
    <cellStyle name="표준 51 2 2" xfId="10626"/>
    <cellStyle name="표준 51 2 2 2" xfId="36946"/>
    <cellStyle name="표준 51 2 3" xfId="17206"/>
    <cellStyle name="표준 51 2 3 2" xfId="43526"/>
    <cellStyle name="표준 51 2 4" xfId="23786"/>
    <cellStyle name="표준 51 2 4 2" xfId="50106"/>
    <cellStyle name="표준 51 2 5" xfId="30366"/>
    <cellStyle name="표준 51 3" xfId="7461"/>
    <cellStyle name="표준 51 3 2" xfId="33781"/>
    <cellStyle name="표준 51 4" xfId="14041"/>
    <cellStyle name="표준 51 4 2" xfId="40361"/>
    <cellStyle name="표준 51 5" xfId="20621"/>
    <cellStyle name="표준 51 5 2" xfId="46941"/>
    <cellStyle name="표준 51 6" xfId="27201"/>
    <cellStyle name="표준 510" xfId="54910"/>
    <cellStyle name="표준 511" xfId="54924"/>
    <cellStyle name="표준 512" xfId="54938"/>
    <cellStyle name="표준 513" xfId="54952"/>
    <cellStyle name="표준 514" xfId="54966"/>
    <cellStyle name="표준 515" xfId="54980"/>
    <cellStyle name="표준 516" xfId="54994"/>
    <cellStyle name="표준 517" xfId="55008"/>
    <cellStyle name="표준 518" xfId="55022"/>
    <cellStyle name="표준 519" xfId="55036"/>
    <cellStyle name="표준 52" xfId="745"/>
    <cellStyle name="표준 52 2" xfId="3910"/>
    <cellStyle name="표준 52 2 2" xfId="10490"/>
    <cellStyle name="표준 52 2 2 2" xfId="36810"/>
    <cellStyle name="표준 52 2 3" xfId="17070"/>
    <cellStyle name="표준 52 2 3 2" xfId="43390"/>
    <cellStyle name="표준 52 2 4" xfId="23650"/>
    <cellStyle name="표준 52 2 4 2" xfId="49970"/>
    <cellStyle name="표준 52 2 5" xfId="30230"/>
    <cellStyle name="표준 52 3" xfId="7325"/>
    <cellStyle name="표준 52 3 2" xfId="33645"/>
    <cellStyle name="표준 52 4" xfId="13905"/>
    <cellStyle name="표준 52 4 2" xfId="40225"/>
    <cellStyle name="표준 52 5" xfId="20485"/>
    <cellStyle name="표준 52 5 2" xfId="46805"/>
    <cellStyle name="표준 52 6" xfId="27065"/>
    <cellStyle name="표준 520" xfId="55050"/>
    <cellStyle name="표준 521" xfId="55064"/>
    <cellStyle name="표준 522" xfId="55078"/>
    <cellStyle name="표준 523" xfId="55092"/>
    <cellStyle name="표준 524" xfId="55106"/>
    <cellStyle name="표준 525" xfId="55120"/>
    <cellStyle name="표준 526" xfId="55134"/>
    <cellStyle name="표준 527" xfId="55148"/>
    <cellStyle name="표준 528" xfId="55162"/>
    <cellStyle name="표준 529" xfId="55176"/>
    <cellStyle name="표준 53" xfId="748"/>
    <cellStyle name="표준 53 2" xfId="3913"/>
    <cellStyle name="표준 53 2 2" xfId="10493"/>
    <cellStyle name="표준 53 2 2 2" xfId="36813"/>
    <cellStyle name="표준 53 2 3" xfId="17073"/>
    <cellStyle name="표준 53 2 3 2" xfId="43393"/>
    <cellStyle name="표준 53 2 4" xfId="23653"/>
    <cellStyle name="표준 53 2 4 2" xfId="49973"/>
    <cellStyle name="표준 53 2 5" xfId="30233"/>
    <cellStyle name="표준 53 3" xfId="7328"/>
    <cellStyle name="표준 53 3 2" xfId="33648"/>
    <cellStyle name="표준 53 4" xfId="13908"/>
    <cellStyle name="표준 53 4 2" xfId="40228"/>
    <cellStyle name="표준 53 5" xfId="20488"/>
    <cellStyle name="표준 53 5 2" xfId="46808"/>
    <cellStyle name="표준 53 6" xfId="27068"/>
    <cellStyle name="표준 530" xfId="55191"/>
    <cellStyle name="표준 531" xfId="55205"/>
    <cellStyle name="표준 532" xfId="55219"/>
    <cellStyle name="표준 533" xfId="55233"/>
    <cellStyle name="표준 534" xfId="55247"/>
    <cellStyle name="표준 535" xfId="55261"/>
    <cellStyle name="표준 536" xfId="55275"/>
    <cellStyle name="표준 537" xfId="55289"/>
    <cellStyle name="표준 538" xfId="55303"/>
    <cellStyle name="표준 539" xfId="55317"/>
    <cellStyle name="표준 54" xfId="742"/>
    <cellStyle name="표준 54 2" xfId="3907"/>
    <cellStyle name="표준 54 2 2" xfId="10487"/>
    <cellStyle name="표준 54 2 2 2" xfId="36807"/>
    <cellStyle name="표준 54 2 3" xfId="17067"/>
    <cellStyle name="표준 54 2 3 2" xfId="43387"/>
    <cellStyle name="표준 54 2 4" xfId="23647"/>
    <cellStyle name="표준 54 2 4 2" xfId="49967"/>
    <cellStyle name="표준 54 2 5" xfId="30227"/>
    <cellStyle name="표준 54 3" xfId="7322"/>
    <cellStyle name="표준 54 3 2" xfId="33642"/>
    <cellStyle name="표준 54 4" xfId="13902"/>
    <cellStyle name="표준 54 4 2" xfId="40222"/>
    <cellStyle name="표준 54 5" xfId="20482"/>
    <cellStyle name="표준 54 5 2" xfId="46802"/>
    <cellStyle name="표준 54 6" xfId="27062"/>
    <cellStyle name="표준 540" xfId="55331"/>
    <cellStyle name="표준 541" xfId="55345"/>
    <cellStyle name="표준 542" xfId="55359"/>
    <cellStyle name="표준 543" xfId="55373"/>
    <cellStyle name="표준 544" xfId="55387"/>
    <cellStyle name="표준 545" xfId="55401"/>
    <cellStyle name="표준 546" xfId="55415"/>
    <cellStyle name="표준 547" xfId="55429"/>
    <cellStyle name="표준 548" xfId="55443"/>
    <cellStyle name="표준 549" xfId="55457"/>
    <cellStyle name="표준 55" xfId="744"/>
    <cellStyle name="표준 55 2" xfId="3909"/>
    <cellStyle name="표준 55 2 2" xfId="10489"/>
    <cellStyle name="표준 55 2 2 2" xfId="36809"/>
    <cellStyle name="표준 55 2 3" xfId="17069"/>
    <cellStyle name="표준 55 2 3 2" xfId="43389"/>
    <cellStyle name="표준 55 2 4" xfId="23649"/>
    <cellStyle name="표준 55 2 4 2" xfId="49969"/>
    <cellStyle name="표준 55 2 5" xfId="30229"/>
    <cellStyle name="표준 55 3" xfId="7324"/>
    <cellStyle name="표준 55 3 2" xfId="33644"/>
    <cellStyle name="표준 55 4" xfId="13904"/>
    <cellStyle name="표준 55 4 2" xfId="40224"/>
    <cellStyle name="표준 55 5" xfId="20484"/>
    <cellStyle name="표준 55 5 2" xfId="46804"/>
    <cellStyle name="표준 55 6" xfId="27064"/>
    <cellStyle name="표준 550" xfId="55471"/>
    <cellStyle name="표준 551" xfId="55485"/>
    <cellStyle name="표준 552" xfId="55499"/>
    <cellStyle name="표준 553" xfId="55513"/>
    <cellStyle name="표준 554" xfId="55527"/>
    <cellStyle name="표준 555" xfId="55541"/>
    <cellStyle name="표준 556" xfId="55555"/>
    <cellStyle name="표준 557" xfId="55569"/>
    <cellStyle name="표준 558" xfId="55583"/>
    <cellStyle name="표준 559" xfId="55597"/>
    <cellStyle name="표준 56" xfId="747"/>
    <cellStyle name="표준 56 2" xfId="3912"/>
    <cellStyle name="표준 56 2 2" xfId="10492"/>
    <cellStyle name="표준 56 2 2 2" xfId="36812"/>
    <cellStyle name="표준 56 2 3" xfId="17072"/>
    <cellStyle name="표준 56 2 3 2" xfId="43392"/>
    <cellStyle name="표준 56 2 4" xfId="23652"/>
    <cellStyle name="표준 56 2 4 2" xfId="49972"/>
    <cellStyle name="표준 56 2 5" xfId="30232"/>
    <cellStyle name="표준 56 3" xfId="7327"/>
    <cellStyle name="표준 56 3 2" xfId="33647"/>
    <cellStyle name="표준 56 4" xfId="13907"/>
    <cellStyle name="표준 56 4 2" xfId="40227"/>
    <cellStyle name="표준 56 5" xfId="20487"/>
    <cellStyle name="표준 56 5 2" xfId="46807"/>
    <cellStyle name="표준 56 6" xfId="27067"/>
    <cellStyle name="표준 560" xfId="55611"/>
    <cellStyle name="표준 561" xfId="55625"/>
    <cellStyle name="표준 562" xfId="55639"/>
    <cellStyle name="표준 563" xfId="55653"/>
    <cellStyle name="표준 564" xfId="55667"/>
    <cellStyle name="표준 565" xfId="55681"/>
    <cellStyle name="표준 566" xfId="55695"/>
    <cellStyle name="표준 567" xfId="55709"/>
    <cellStyle name="표준 568" xfId="55723"/>
    <cellStyle name="표준 569" xfId="55737"/>
    <cellStyle name="표준 57" xfId="743"/>
    <cellStyle name="표준 57 2" xfId="3908"/>
    <cellStyle name="표준 57 2 2" xfId="10488"/>
    <cellStyle name="표준 57 2 2 2" xfId="36808"/>
    <cellStyle name="표준 57 2 3" xfId="17068"/>
    <cellStyle name="표준 57 2 3 2" xfId="43388"/>
    <cellStyle name="표준 57 2 4" xfId="23648"/>
    <cellStyle name="표준 57 2 4 2" xfId="49968"/>
    <cellStyle name="표준 57 2 5" xfId="30228"/>
    <cellStyle name="표준 57 3" xfId="7323"/>
    <cellStyle name="표준 57 3 2" xfId="33643"/>
    <cellStyle name="표준 57 4" xfId="13903"/>
    <cellStyle name="표준 57 4 2" xfId="40223"/>
    <cellStyle name="표준 57 5" xfId="20483"/>
    <cellStyle name="표준 57 5 2" xfId="46803"/>
    <cellStyle name="표준 57 6" xfId="27063"/>
    <cellStyle name="표준 570" xfId="55751"/>
    <cellStyle name="표준 571" xfId="55765"/>
    <cellStyle name="표준 572" xfId="55779"/>
    <cellStyle name="표준 573" xfId="55793"/>
    <cellStyle name="표준 574" xfId="55807"/>
    <cellStyle name="표준 575" xfId="55821"/>
    <cellStyle name="표준 576" xfId="55835"/>
    <cellStyle name="표준 577" xfId="55849"/>
    <cellStyle name="표준 578" xfId="55863"/>
    <cellStyle name="표준 579" xfId="55877"/>
    <cellStyle name="표준 58" xfId="752"/>
    <cellStyle name="표준 58 2" xfId="3917"/>
    <cellStyle name="표준 58 2 2" xfId="10497"/>
    <cellStyle name="표준 58 2 2 2" xfId="36817"/>
    <cellStyle name="표준 58 2 3" xfId="17077"/>
    <cellStyle name="표준 58 2 3 2" xfId="43397"/>
    <cellStyle name="표준 58 2 4" xfId="23657"/>
    <cellStyle name="표준 58 2 4 2" xfId="49977"/>
    <cellStyle name="표준 58 2 5" xfId="30237"/>
    <cellStyle name="표준 58 3" xfId="7332"/>
    <cellStyle name="표준 58 3 2" xfId="33652"/>
    <cellStyle name="표준 58 4" xfId="13912"/>
    <cellStyle name="표준 58 4 2" xfId="40232"/>
    <cellStyle name="표준 58 5" xfId="20492"/>
    <cellStyle name="표준 58 5 2" xfId="46812"/>
    <cellStyle name="표준 58 6" xfId="27072"/>
    <cellStyle name="표준 580" xfId="55891"/>
    <cellStyle name="표준 581" xfId="55905"/>
    <cellStyle name="표준 582" xfId="55919"/>
    <cellStyle name="표준 583" xfId="55933"/>
    <cellStyle name="표준 584" xfId="55947"/>
    <cellStyle name="표준 585" xfId="55961"/>
    <cellStyle name="표준 586" xfId="55975"/>
    <cellStyle name="표준 587" xfId="55989"/>
    <cellStyle name="표준 588" xfId="56003"/>
    <cellStyle name="표준 589" xfId="56017"/>
    <cellStyle name="표준 59" xfId="769"/>
    <cellStyle name="표준 59 2" xfId="3934"/>
    <cellStyle name="표준 59 2 2" xfId="10514"/>
    <cellStyle name="표준 59 2 2 2" xfId="36834"/>
    <cellStyle name="표준 59 2 3" xfId="17094"/>
    <cellStyle name="표준 59 2 3 2" xfId="43414"/>
    <cellStyle name="표준 59 2 4" xfId="23674"/>
    <cellStyle name="표준 59 2 4 2" xfId="49994"/>
    <cellStyle name="표준 59 2 5" xfId="30254"/>
    <cellStyle name="표준 59 3" xfId="7349"/>
    <cellStyle name="표준 59 3 2" xfId="33669"/>
    <cellStyle name="표준 59 4" xfId="13929"/>
    <cellStyle name="표준 59 4 2" xfId="40249"/>
    <cellStyle name="표준 59 5" xfId="20509"/>
    <cellStyle name="표준 59 5 2" xfId="46829"/>
    <cellStyle name="표준 59 6" xfId="27089"/>
    <cellStyle name="표준 590" xfId="56031"/>
    <cellStyle name="표준 591" xfId="56045"/>
    <cellStyle name="표준 592" xfId="56059"/>
    <cellStyle name="표준 593" xfId="56073"/>
    <cellStyle name="표준 594" xfId="56087"/>
    <cellStyle name="표준 595" xfId="56101"/>
    <cellStyle name="표준 596" xfId="56115"/>
    <cellStyle name="표준 597" xfId="56129"/>
    <cellStyle name="표준 598" xfId="56143"/>
    <cellStyle name="표준 599" xfId="56157"/>
    <cellStyle name="표준 6" xfId="73"/>
    <cellStyle name="표준 6 2" xfId="3238"/>
    <cellStyle name="표준 6 2 2" xfId="9818"/>
    <cellStyle name="표준 6 2 2 2" xfId="36138"/>
    <cellStyle name="표준 6 2 3" xfId="16398"/>
    <cellStyle name="표준 6 2 3 2" xfId="42718"/>
    <cellStyle name="표준 6 2 4" xfId="22978"/>
    <cellStyle name="표준 6 2 4 2" xfId="49298"/>
    <cellStyle name="표준 6 2 5" xfId="29558"/>
    <cellStyle name="표준 6 3" xfId="6653"/>
    <cellStyle name="표준 6 3 2" xfId="32973"/>
    <cellStyle name="표준 6 4" xfId="13233"/>
    <cellStyle name="표준 6 4 2" xfId="39553"/>
    <cellStyle name="표준 6 5" xfId="19813"/>
    <cellStyle name="표준 6 5 2" xfId="46133"/>
    <cellStyle name="표준 6 6" xfId="26393"/>
    <cellStyle name="표준 60" xfId="783"/>
    <cellStyle name="표준 60 2" xfId="3948"/>
    <cellStyle name="표준 60 2 2" xfId="10528"/>
    <cellStyle name="표준 60 2 2 2" xfId="36848"/>
    <cellStyle name="표준 60 2 3" xfId="17108"/>
    <cellStyle name="표준 60 2 3 2" xfId="43428"/>
    <cellStyle name="표준 60 2 4" xfId="23688"/>
    <cellStyle name="표준 60 2 4 2" xfId="50008"/>
    <cellStyle name="표준 60 2 5" xfId="30268"/>
    <cellStyle name="표준 60 3" xfId="7363"/>
    <cellStyle name="표준 60 3 2" xfId="33683"/>
    <cellStyle name="표준 60 4" xfId="13943"/>
    <cellStyle name="표준 60 4 2" xfId="40263"/>
    <cellStyle name="표준 60 5" xfId="20523"/>
    <cellStyle name="표준 60 5 2" xfId="46843"/>
    <cellStyle name="표준 60 6" xfId="27103"/>
    <cellStyle name="표준 600" xfId="56171"/>
    <cellStyle name="표준 601" xfId="56185"/>
    <cellStyle name="표준 602" xfId="56199"/>
    <cellStyle name="표준 603" xfId="56213"/>
    <cellStyle name="표준 604" xfId="56227"/>
    <cellStyle name="표준 605" xfId="56241"/>
    <cellStyle name="표준 606" xfId="56255"/>
    <cellStyle name="표준 607" xfId="56269"/>
    <cellStyle name="표준 608" xfId="56283"/>
    <cellStyle name="표준 609" xfId="56297"/>
    <cellStyle name="표준 61" xfId="882"/>
    <cellStyle name="표준 61 2" xfId="4047"/>
    <cellStyle name="표준 61 2 2" xfId="10627"/>
    <cellStyle name="표준 61 2 2 2" xfId="36947"/>
    <cellStyle name="표준 61 2 3" xfId="17207"/>
    <cellStyle name="표준 61 2 3 2" xfId="43527"/>
    <cellStyle name="표준 61 2 4" xfId="23787"/>
    <cellStyle name="표준 61 2 4 2" xfId="50107"/>
    <cellStyle name="표준 61 2 5" xfId="30367"/>
    <cellStyle name="표준 61 3" xfId="7462"/>
    <cellStyle name="표준 61 3 2" xfId="33782"/>
    <cellStyle name="표준 61 4" xfId="14042"/>
    <cellStyle name="표준 61 4 2" xfId="40362"/>
    <cellStyle name="표준 61 5" xfId="20622"/>
    <cellStyle name="표준 61 5 2" xfId="46942"/>
    <cellStyle name="표준 61 6" xfId="27202"/>
    <cellStyle name="표준 610" xfId="56311"/>
    <cellStyle name="표준 611" xfId="56325"/>
    <cellStyle name="표준 612" xfId="56339"/>
    <cellStyle name="표준 613" xfId="56353"/>
    <cellStyle name="표준 614" xfId="56367"/>
    <cellStyle name="표준 615" xfId="56381"/>
    <cellStyle name="표준 616" xfId="56395"/>
    <cellStyle name="표준 617" xfId="56409"/>
    <cellStyle name="표준 618" xfId="56423"/>
    <cellStyle name="표준 619" xfId="56437"/>
    <cellStyle name="표준 62" xfId="909"/>
    <cellStyle name="표준 62 2" xfId="4074"/>
    <cellStyle name="표준 62 2 2" xfId="10654"/>
    <cellStyle name="표준 62 2 2 2" xfId="36974"/>
    <cellStyle name="표준 62 2 3" xfId="17234"/>
    <cellStyle name="표준 62 2 3 2" xfId="43554"/>
    <cellStyle name="표준 62 2 4" xfId="23814"/>
    <cellStyle name="표준 62 2 4 2" xfId="50134"/>
    <cellStyle name="표준 62 2 5" xfId="30394"/>
    <cellStyle name="표준 62 3" xfId="7489"/>
    <cellStyle name="표준 62 3 2" xfId="33809"/>
    <cellStyle name="표준 62 4" xfId="14069"/>
    <cellStyle name="표준 62 4 2" xfId="40389"/>
    <cellStyle name="표준 62 5" xfId="20649"/>
    <cellStyle name="표준 62 5 2" xfId="46969"/>
    <cellStyle name="표준 62 6" xfId="27229"/>
    <cellStyle name="표준 620" xfId="56451"/>
    <cellStyle name="표준 621" xfId="56465"/>
    <cellStyle name="표준 622" xfId="56479"/>
    <cellStyle name="표준 623" xfId="56493"/>
    <cellStyle name="표준 624" xfId="56507"/>
    <cellStyle name="표준 625" xfId="56521"/>
    <cellStyle name="표준 626" xfId="56535"/>
    <cellStyle name="표준 627" xfId="56549"/>
    <cellStyle name="표준 628" xfId="56563"/>
    <cellStyle name="표준 629" xfId="56577"/>
    <cellStyle name="표준 63" xfId="910"/>
    <cellStyle name="표준 63 2" xfId="4075"/>
    <cellStyle name="표준 63 2 2" xfId="10655"/>
    <cellStyle name="표준 63 2 2 2" xfId="36975"/>
    <cellStyle name="표준 63 2 3" xfId="17235"/>
    <cellStyle name="표준 63 2 3 2" xfId="43555"/>
    <cellStyle name="표준 63 2 4" xfId="23815"/>
    <cellStyle name="표준 63 2 4 2" xfId="50135"/>
    <cellStyle name="표준 63 2 5" xfId="30395"/>
    <cellStyle name="표준 63 3" xfId="7490"/>
    <cellStyle name="표준 63 3 2" xfId="33810"/>
    <cellStyle name="표준 63 4" xfId="14070"/>
    <cellStyle name="표준 63 4 2" xfId="40390"/>
    <cellStyle name="표준 63 5" xfId="20650"/>
    <cellStyle name="표준 63 5 2" xfId="46970"/>
    <cellStyle name="표준 63 6" xfId="27230"/>
    <cellStyle name="표준 630" xfId="56591"/>
    <cellStyle name="표준 631" xfId="56605"/>
    <cellStyle name="표준 632" xfId="56619"/>
    <cellStyle name="표준 633" xfId="56633"/>
    <cellStyle name="표준 634" xfId="56647"/>
    <cellStyle name="표준 635" xfId="56661"/>
    <cellStyle name="표준 636" xfId="56675"/>
    <cellStyle name="표준 637" xfId="56689"/>
    <cellStyle name="표준 638" xfId="56703"/>
    <cellStyle name="표준 639" xfId="56717"/>
    <cellStyle name="표준 64" xfId="937"/>
    <cellStyle name="표준 64 2" xfId="4102"/>
    <cellStyle name="표준 64 2 2" xfId="10682"/>
    <cellStyle name="표준 64 2 2 2" xfId="37002"/>
    <cellStyle name="표준 64 2 3" xfId="17262"/>
    <cellStyle name="표준 64 2 3 2" xfId="43582"/>
    <cellStyle name="표준 64 2 4" xfId="23842"/>
    <cellStyle name="표준 64 2 4 2" xfId="50162"/>
    <cellStyle name="표준 64 2 5" xfId="30422"/>
    <cellStyle name="표준 64 3" xfId="7517"/>
    <cellStyle name="표준 64 3 2" xfId="33837"/>
    <cellStyle name="표준 64 4" xfId="14097"/>
    <cellStyle name="표준 64 4 2" xfId="40417"/>
    <cellStyle name="표준 64 5" xfId="20677"/>
    <cellStyle name="표준 64 5 2" xfId="46997"/>
    <cellStyle name="표준 64 6" xfId="27257"/>
    <cellStyle name="표준 640" xfId="56731"/>
    <cellStyle name="표준 641" xfId="56745"/>
    <cellStyle name="표준 642" xfId="56759"/>
    <cellStyle name="표준 643" xfId="56773"/>
    <cellStyle name="표준 644" xfId="56787"/>
    <cellStyle name="표준 645" xfId="56801"/>
    <cellStyle name="표준 646" xfId="56815"/>
    <cellStyle name="표준 647" xfId="56829"/>
    <cellStyle name="표준 648" xfId="56843"/>
    <cellStyle name="표준 649" xfId="56857"/>
    <cellStyle name="표준 65" xfId="938"/>
    <cellStyle name="표준 65 2" xfId="4103"/>
    <cellStyle name="표준 65 2 2" xfId="10683"/>
    <cellStyle name="표준 65 2 2 2" xfId="37003"/>
    <cellStyle name="표준 65 2 3" xfId="17263"/>
    <cellStyle name="표준 65 2 3 2" xfId="43583"/>
    <cellStyle name="표준 65 2 4" xfId="23843"/>
    <cellStyle name="표준 65 2 4 2" xfId="50163"/>
    <cellStyle name="표준 65 2 5" xfId="30423"/>
    <cellStyle name="표준 65 3" xfId="7518"/>
    <cellStyle name="표준 65 3 2" xfId="33838"/>
    <cellStyle name="표준 65 4" xfId="14098"/>
    <cellStyle name="표준 65 4 2" xfId="40418"/>
    <cellStyle name="표준 65 5" xfId="20678"/>
    <cellStyle name="표준 65 5 2" xfId="46998"/>
    <cellStyle name="표준 65 6" xfId="27258"/>
    <cellStyle name="표준 650" xfId="56871"/>
    <cellStyle name="표준 651" xfId="56885"/>
    <cellStyle name="표준 652" xfId="56899"/>
    <cellStyle name="표준 653" xfId="56913"/>
    <cellStyle name="표준 654" xfId="56927"/>
    <cellStyle name="표준 655" xfId="56941"/>
    <cellStyle name="표준 656" xfId="56955"/>
    <cellStyle name="표준 657" xfId="56969"/>
    <cellStyle name="표준 658" xfId="56983"/>
    <cellStyle name="표준 659" xfId="56997"/>
    <cellStyle name="표준 66" xfId="965"/>
    <cellStyle name="표준 66 2" xfId="4130"/>
    <cellStyle name="표준 66 2 2" xfId="10710"/>
    <cellStyle name="표준 66 2 2 2" xfId="37030"/>
    <cellStyle name="표준 66 2 3" xfId="17290"/>
    <cellStyle name="표준 66 2 3 2" xfId="43610"/>
    <cellStyle name="표준 66 2 4" xfId="23870"/>
    <cellStyle name="표준 66 2 4 2" xfId="50190"/>
    <cellStyle name="표준 66 2 5" xfId="30450"/>
    <cellStyle name="표준 66 3" xfId="7545"/>
    <cellStyle name="표준 66 3 2" xfId="33865"/>
    <cellStyle name="표준 66 4" xfId="14125"/>
    <cellStyle name="표준 66 4 2" xfId="40445"/>
    <cellStyle name="표준 66 5" xfId="20705"/>
    <cellStyle name="표준 66 5 2" xfId="47025"/>
    <cellStyle name="표준 66 6" xfId="27285"/>
    <cellStyle name="표준 660" xfId="57011"/>
    <cellStyle name="표준 661" xfId="57025"/>
    <cellStyle name="표준 662" xfId="57039"/>
    <cellStyle name="표준 663" xfId="57053"/>
    <cellStyle name="표준 664" xfId="57067"/>
    <cellStyle name="표준 665" xfId="57081"/>
    <cellStyle name="표준 666" xfId="57095"/>
    <cellStyle name="표준 667" xfId="57109"/>
    <cellStyle name="표준 668" xfId="57123"/>
    <cellStyle name="표준 669" xfId="57137"/>
    <cellStyle name="표준 67" xfId="966"/>
    <cellStyle name="표준 67 2" xfId="4131"/>
    <cellStyle name="표준 67 2 2" xfId="10711"/>
    <cellStyle name="표준 67 2 2 2" xfId="37031"/>
    <cellStyle name="표준 67 2 3" xfId="17291"/>
    <cellStyle name="표준 67 2 3 2" xfId="43611"/>
    <cellStyle name="표준 67 2 4" xfId="23871"/>
    <cellStyle name="표준 67 2 4 2" xfId="50191"/>
    <cellStyle name="표준 67 2 5" xfId="30451"/>
    <cellStyle name="표준 67 3" xfId="7546"/>
    <cellStyle name="표준 67 3 2" xfId="33866"/>
    <cellStyle name="표준 67 4" xfId="14126"/>
    <cellStyle name="표준 67 4 2" xfId="40446"/>
    <cellStyle name="표준 67 5" xfId="20706"/>
    <cellStyle name="표준 67 5 2" xfId="47026"/>
    <cellStyle name="표준 67 6" xfId="27286"/>
    <cellStyle name="표준 670" xfId="57151"/>
    <cellStyle name="표준 671" xfId="57165"/>
    <cellStyle name="표준 672" xfId="57179"/>
    <cellStyle name="표준 673" xfId="57193"/>
    <cellStyle name="표준 674" xfId="57207"/>
    <cellStyle name="표준 675" xfId="57221"/>
    <cellStyle name="표준 676" xfId="57235"/>
    <cellStyle name="표준 677" xfId="57249"/>
    <cellStyle name="표준 678" xfId="57263"/>
    <cellStyle name="표준 679" xfId="57277"/>
    <cellStyle name="표준 68" xfId="1020"/>
    <cellStyle name="표준 68 2" xfId="4185"/>
    <cellStyle name="표준 68 2 2" xfId="10765"/>
    <cellStyle name="표준 68 2 2 2" xfId="37085"/>
    <cellStyle name="표준 68 2 3" xfId="17345"/>
    <cellStyle name="표준 68 2 3 2" xfId="43665"/>
    <cellStyle name="표준 68 2 4" xfId="23925"/>
    <cellStyle name="표준 68 2 4 2" xfId="50245"/>
    <cellStyle name="표준 68 2 5" xfId="30505"/>
    <cellStyle name="표준 68 3" xfId="7600"/>
    <cellStyle name="표준 68 3 2" xfId="33920"/>
    <cellStyle name="표준 68 4" xfId="14180"/>
    <cellStyle name="표준 68 4 2" xfId="40500"/>
    <cellStyle name="표준 68 5" xfId="20760"/>
    <cellStyle name="표준 68 5 2" xfId="47080"/>
    <cellStyle name="표준 68 6" xfId="27340"/>
    <cellStyle name="표준 680" xfId="57291"/>
    <cellStyle name="표준 681" xfId="57305"/>
    <cellStyle name="표준 682" xfId="57319"/>
    <cellStyle name="표준 683" xfId="57333"/>
    <cellStyle name="표준 684" xfId="57347"/>
    <cellStyle name="표준 685" xfId="57361"/>
    <cellStyle name="표준 686" xfId="57375"/>
    <cellStyle name="표준 687" xfId="57389"/>
    <cellStyle name="표준 688" xfId="57403"/>
    <cellStyle name="표준 689" xfId="57417"/>
    <cellStyle name="표준 69" xfId="993"/>
    <cellStyle name="표준 69 2" xfId="4158"/>
    <cellStyle name="표준 69 2 2" xfId="10738"/>
    <cellStyle name="표준 69 2 2 2" xfId="37058"/>
    <cellStyle name="표준 69 2 3" xfId="17318"/>
    <cellStyle name="표준 69 2 3 2" xfId="43638"/>
    <cellStyle name="표준 69 2 4" xfId="23898"/>
    <cellStyle name="표준 69 2 4 2" xfId="50218"/>
    <cellStyle name="표준 69 2 5" xfId="30478"/>
    <cellStyle name="표준 69 3" xfId="7573"/>
    <cellStyle name="표준 69 3 2" xfId="33893"/>
    <cellStyle name="표준 69 4" xfId="14153"/>
    <cellStyle name="표준 69 4 2" xfId="40473"/>
    <cellStyle name="표준 69 5" xfId="20733"/>
    <cellStyle name="표준 69 5 2" xfId="47053"/>
    <cellStyle name="표준 69 6" xfId="27313"/>
    <cellStyle name="표준 690" xfId="57431"/>
    <cellStyle name="표준 691" xfId="57445"/>
    <cellStyle name="표준 692" xfId="57459"/>
    <cellStyle name="표준 693" xfId="57473"/>
    <cellStyle name="표준 694" xfId="57487"/>
    <cellStyle name="표준 695" xfId="57501"/>
    <cellStyle name="표준 696" xfId="57515"/>
    <cellStyle name="표준 697" xfId="57529"/>
    <cellStyle name="표준 698" xfId="57543"/>
    <cellStyle name="표준 699" xfId="57557"/>
    <cellStyle name="표준 7" xfId="74"/>
    <cellStyle name="표준 7 2" xfId="3239"/>
    <cellStyle name="표준 7 2 2" xfId="9819"/>
    <cellStyle name="표준 7 2 2 2" xfId="36139"/>
    <cellStyle name="표준 7 2 3" xfId="16399"/>
    <cellStyle name="표준 7 2 3 2" xfId="42719"/>
    <cellStyle name="표준 7 2 4" xfId="22979"/>
    <cellStyle name="표준 7 2 4 2" xfId="49299"/>
    <cellStyle name="표준 7 2 5" xfId="29559"/>
    <cellStyle name="표준 7 3" xfId="6654"/>
    <cellStyle name="표준 7 3 2" xfId="32974"/>
    <cellStyle name="표준 7 4" xfId="13234"/>
    <cellStyle name="표준 7 4 2" xfId="39554"/>
    <cellStyle name="표준 7 5" xfId="19814"/>
    <cellStyle name="표준 7 5 2" xfId="46134"/>
    <cellStyle name="표준 7 6" xfId="26394"/>
    <cellStyle name="표준 70" xfId="1021"/>
    <cellStyle name="표준 70 2" xfId="4186"/>
    <cellStyle name="표준 70 2 2" xfId="10766"/>
    <cellStyle name="표준 70 2 2 2" xfId="37086"/>
    <cellStyle name="표준 70 2 3" xfId="17346"/>
    <cellStyle name="표준 70 2 3 2" xfId="43666"/>
    <cellStyle name="표준 70 2 4" xfId="23926"/>
    <cellStyle name="표준 70 2 4 2" xfId="50246"/>
    <cellStyle name="표준 70 2 5" xfId="30506"/>
    <cellStyle name="표준 70 3" xfId="7601"/>
    <cellStyle name="표준 70 3 2" xfId="33921"/>
    <cellStyle name="표준 70 4" xfId="14181"/>
    <cellStyle name="표준 70 4 2" xfId="40501"/>
    <cellStyle name="표준 70 5" xfId="20761"/>
    <cellStyle name="표준 70 5 2" xfId="47081"/>
    <cellStyle name="표준 70 6" xfId="27341"/>
    <cellStyle name="표준 700" xfId="57571"/>
    <cellStyle name="표준 701" xfId="57585"/>
    <cellStyle name="표준 702" xfId="57599"/>
    <cellStyle name="표준 703" xfId="57613"/>
    <cellStyle name="표준 704" xfId="57627"/>
    <cellStyle name="표준 705" xfId="57641"/>
    <cellStyle name="표준 706" xfId="57655"/>
    <cellStyle name="표준 707" xfId="57669"/>
    <cellStyle name="표준 708" xfId="57683"/>
    <cellStyle name="표준 709" xfId="57697"/>
    <cellStyle name="표준 71" xfId="1048"/>
    <cellStyle name="표준 71 2" xfId="4213"/>
    <cellStyle name="표준 71 2 2" xfId="10793"/>
    <cellStyle name="표준 71 2 2 2" xfId="37113"/>
    <cellStyle name="표준 71 2 3" xfId="17373"/>
    <cellStyle name="표준 71 2 3 2" xfId="43693"/>
    <cellStyle name="표준 71 2 4" xfId="23953"/>
    <cellStyle name="표준 71 2 4 2" xfId="50273"/>
    <cellStyle name="표준 71 2 5" xfId="30533"/>
    <cellStyle name="표준 71 3" xfId="7628"/>
    <cellStyle name="표준 71 3 2" xfId="33948"/>
    <cellStyle name="표준 71 4" xfId="14208"/>
    <cellStyle name="표준 71 4 2" xfId="40528"/>
    <cellStyle name="표준 71 5" xfId="20788"/>
    <cellStyle name="표준 71 5 2" xfId="47108"/>
    <cellStyle name="표준 71 6" xfId="27368"/>
    <cellStyle name="표준 710" xfId="57711"/>
    <cellStyle name="표준 711" xfId="57725"/>
    <cellStyle name="표준 712" xfId="57739"/>
    <cellStyle name="표준 713" xfId="57753"/>
    <cellStyle name="표준 714" xfId="57767"/>
    <cellStyle name="표준 715" xfId="57781"/>
    <cellStyle name="표준 716" xfId="57795"/>
    <cellStyle name="표준 717" xfId="57809"/>
    <cellStyle name="표준 718" xfId="57823"/>
    <cellStyle name="표준 719" xfId="57837"/>
    <cellStyle name="표준 72" xfId="1049"/>
    <cellStyle name="표준 72 2" xfId="4214"/>
    <cellStyle name="표준 72 2 2" xfId="10794"/>
    <cellStyle name="표준 72 2 2 2" xfId="37114"/>
    <cellStyle name="표준 72 2 3" xfId="17374"/>
    <cellStyle name="표준 72 2 3 2" xfId="43694"/>
    <cellStyle name="표준 72 2 4" xfId="23954"/>
    <cellStyle name="표준 72 2 4 2" xfId="50274"/>
    <cellStyle name="표준 72 2 5" xfId="30534"/>
    <cellStyle name="표준 72 3" xfId="7629"/>
    <cellStyle name="표준 72 3 2" xfId="33949"/>
    <cellStyle name="표준 72 4" xfId="14209"/>
    <cellStyle name="표준 72 4 2" xfId="40529"/>
    <cellStyle name="표준 72 5" xfId="20789"/>
    <cellStyle name="표준 72 5 2" xfId="47109"/>
    <cellStyle name="표준 72 6" xfId="27369"/>
    <cellStyle name="표준 720" xfId="57851"/>
    <cellStyle name="표준 721" xfId="57865"/>
    <cellStyle name="표준 722" xfId="57879"/>
    <cellStyle name="표준 723" xfId="57893"/>
    <cellStyle name="표준 724" xfId="57907"/>
    <cellStyle name="표준 725" xfId="57921"/>
    <cellStyle name="표준 726" xfId="57935"/>
    <cellStyle name="표준 727" xfId="57949"/>
    <cellStyle name="표준 728" xfId="57963"/>
    <cellStyle name="표준 729" xfId="57977"/>
    <cellStyle name="표준 73" xfId="1076"/>
    <cellStyle name="표준 73 2" xfId="4241"/>
    <cellStyle name="표준 73 2 2" xfId="10821"/>
    <cellStyle name="표준 73 2 2 2" xfId="37141"/>
    <cellStyle name="표준 73 2 3" xfId="17401"/>
    <cellStyle name="표준 73 2 3 2" xfId="43721"/>
    <cellStyle name="표준 73 2 4" xfId="23981"/>
    <cellStyle name="표준 73 2 4 2" xfId="50301"/>
    <cellStyle name="표준 73 2 5" xfId="30561"/>
    <cellStyle name="표준 73 3" xfId="7656"/>
    <cellStyle name="표준 73 3 2" xfId="33976"/>
    <cellStyle name="표준 73 4" xfId="14236"/>
    <cellStyle name="표준 73 4 2" xfId="40556"/>
    <cellStyle name="표준 73 5" xfId="20816"/>
    <cellStyle name="표준 73 5 2" xfId="47136"/>
    <cellStyle name="표준 73 6" xfId="27396"/>
    <cellStyle name="표준 730" xfId="57991"/>
    <cellStyle name="표준 731" xfId="58005"/>
    <cellStyle name="표준 732" xfId="58019"/>
    <cellStyle name="표준 733" xfId="58033"/>
    <cellStyle name="표준 734" xfId="58047"/>
    <cellStyle name="표준 735" xfId="58061"/>
    <cellStyle name="표준 736" xfId="58075"/>
    <cellStyle name="표준 737" xfId="58089"/>
    <cellStyle name="표준 738" xfId="58103"/>
    <cellStyle name="표준 739" xfId="58117"/>
    <cellStyle name="표준 74" xfId="1077"/>
    <cellStyle name="표준 74 2" xfId="4242"/>
    <cellStyle name="표준 74 2 2" xfId="10822"/>
    <cellStyle name="표준 74 2 2 2" xfId="37142"/>
    <cellStyle name="표준 74 2 3" xfId="17402"/>
    <cellStyle name="표준 74 2 3 2" xfId="43722"/>
    <cellStyle name="표준 74 2 4" xfId="23982"/>
    <cellStyle name="표준 74 2 4 2" xfId="50302"/>
    <cellStyle name="표준 74 2 5" xfId="30562"/>
    <cellStyle name="표준 74 3" xfId="7657"/>
    <cellStyle name="표준 74 3 2" xfId="33977"/>
    <cellStyle name="표준 74 4" xfId="14237"/>
    <cellStyle name="표준 74 4 2" xfId="40557"/>
    <cellStyle name="표준 74 5" xfId="20817"/>
    <cellStyle name="표준 74 5 2" xfId="47137"/>
    <cellStyle name="표준 74 6" xfId="27397"/>
    <cellStyle name="표준 740" xfId="58131"/>
    <cellStyle name="표준 741" xfId="58145"/>
    <cellStyle name="표준 742" xfId="58159"/>
    <cellStyle name="표준 743" xfId="58173"/>
    <cellStyle name="표준 75" xfId="1104"/>
    <cellStyle name="표준 75 2" xfId="4269"/>
    <cellStyle name="표준 75 2 2" xfId="10849"/>
    <cellStyle name="표준 75 2 2 2" xfId="37169"/>
    <cellStyle name="표준 75 2 3" xfId="17429"/>
    <cellStyle name="표준 75 2 3 2" xfId="43749"/>
    <cellStyle name="표준 75 2 4" xfId="24009"/>
    <cellStyle name="표준 75 2 4 2" xfId="50329"/>
    <cellStyle name="표준 75 2 5" xfId="30589"/>
    <cellStyle name="표준 75 3" xfId="7684"/>
    <cellStyle name="표준 75 3 2" xfId="34004"/>
    <cellStyle name="표준 75 4" xfId="14264"/>
    <cellStyle name="표준 75 4 2" xfId="40584"/>
    <cellStyle name="표준 75 5" xfId="20844"/>
    <cellStyle name="표준 75 5 2" xfId="47164"/>
    <cellStyle name="표준 75 6" xfId="27424"/>
    <cellStyle name="표준 76" xfId="1105"/>
    <cellStyle name="표준 76 2" xfId="4270"/>
    <cellStyle name="표준 76 2 2" xfId="10850"/>
    <cellStyle name="표준 76 2 2 2" xfId="37170"/>
    <cellStyle name="표준 76 2 3" xfId="17430"/>
    <cellStyle name="표준 76 2 3 2" xfId="43750"/>
    <cellStyle name="표준 76 2 4" xfId="24010"/>
    <cellStyle name="표준 76 2 4 2" xfId="50330"/>
    <cellStyle name="표준 76 2 5" xfId="30590"/>
    <cellStyle name="표준 76 3" xfId="7685"/>
    <cellStyle name="표준 76 3 2" xfId="34005"/>
    <cellStyle name="표준 76 4" xfId="14265"/>
    <cellStyle name="표준 76 4 2" xfId="40585"/>
    <cellStyle name="표준 76 5" xfId="20845"/>
    <cellStyle name="표준 76 5 2" xfId="47165"/>
    <cellStyle name="표준 76 6" xfId="27425"/>
    <cellStyle name="표준 77" xfId="1173"/>
    <cellStyle name="표준 77 2" xfId="4338"/>
    <cellStyle name="표준 77 2 2" xfId="10918"/>
    <cellStyle name="표준 77 2 2 2" xfId="37238"/>
    <cellStyle name="표준 77 2 3" xfId="17498"/>
    <cellStyle name="표준 77 2 3 2" xfId="43818"/>
    <cellStyle name="표준 77 2 4" xfId="24078"/>
    <cellStyle name="표준 77 2 4 2" xfId="50398"/>
    <cellStyle name="표준 77 2 5" xfId="30658"/>
    <cellStyle name="표준 77 3" xfId="7753"/>
    <cellStyle name="표준 77 3 2" xfId="34073"/>
    <cellStyle name="표준 77 4" xfId="14333"/>
    <cellStyle name="표준 77 4 2" xfId="40653"/>
    <cellStyle name="표준 77 5" xfId="20913"/>
    <cellStyle name="표준 77 5 2" xfId="47233"/>
    <cellStyle name="표준 77 6" xfId="27493"/>
    <cellStyle name="표준 78" xfId="1132"/>
    <cellStyle name="표준 78 2" xfId="4297"/>
    <cellStyle name="표준 78 2 2" xfId="10877"/>
    <cellStyle name="표준 78 2 2 2" xfId="37197"/>
    <cellStyle name="표준 78 2 3" xfId="17457"/>
    <cellStyle name="표준 78 2 3 2" xfId="43777"/>
    <cellStyle name="표준 78 2 4" xfId="24037"/>
    <cellStyle name="표준 78 2 4 2" xfId="50357"/>
    <cellStyle name="표준 78 2 5" xfId="30617"/>
    <cellStyle name="표준 78 3" xfId="7712"/>
    <cellStyle name="표준 78 3 2" xfId="34032"/>
    <cellStyle name="표준 78 4" xfId="14292"/>
    <cellStyle name="표준 78 4 2" xfId="40612"/>
    <cellStyle name="표준 78 5" xfId="20872"/>
    <cellStyle name="표준 78 5 2" xfId="47192"/>
    <cellStyle name="표준 78 6" xfId="27452"/>
    <cellStyle name="표준 79" xfId="1134"/>
    <cellStyle name="표준 79 2" xfId="4299"/>
    <cellStyle name="표준 79 2 2" xfId="10879"/>
    <cellStyle name="표준 79 2 2 2" xfId="37199"/>
    <cellStyle name="표준 79 2 3" xfId="17459"/>
    <cellStyle name="표준 79 2 3 2" xfId="43779"/>
    <cellStyle name="표준 79 2 4" xfId="24039"/>
    <cellStyle name="표준 79 2 4 2" xfId="50359"/>
    <cellStyle name="표준 79 2 5" xfId="30619"/>
    <cellStyle name="표준 79 3" xfId="7714"/>
    <cellStyle name="표준 79 3 2" xfId="34034"/>
    <cellStyle name="표준 79 4" xfId="14294"/>
    <cellStyle name="표준 79 4 2" xfId="40614"/>
    <cellStyle name="표준 79 5" xfId="20874"/>
    <cellStyle name="표준 79 5 2" xfId="47194"/>
    <cellStyle name="표준 79 6" xfId="27454"/>
    <cellStyle name="표준 8" xfId="101"/>
    <cellStyle name="표준 8 2" xfId="3266"/>
    <cellStyle name="표준 8 2 2" xfId="9846"/>
    <cellStyle name="표준 8 2 2 2" xfId="36166"/>
    <cellStyle name="표준 8 2 3" xfId="16426"/>
    <cellStyle name="표준 8 2 3 2" xfId="42746"/>
    <cellStyle name="표준 8 2 4" xfId="23006"/>
    <cellStyle name="표준 8 2 4 2" xfId="49326"/>
    <cellStyle name="표준 8 2 5" xfId="29586"/>
    <cellStyle name="표준 8 3" xfId="6681"/>
    <cellStyle name="표준 8 3 2" xfId="33001"/>
    <cellStyle name="표준 8 4" xfId="13261"/>
    <cellStyle name="표준 8 4 2" xfId="39581"/>
    <cellStyle name="표준 8 5" xfId="19841"/>
    <cellStyle name="표준 8 5 2" xfId="46161"/>
    <cellStyle name="표준 8 6" xfId="26421"/>
    <cellStyle name="표준 80" xfId="1174"/>
    <cellStyle name="표준 80 2" xfId="4339"/>
    <cellStyle name="표준 80 2 2" xfId="10919"/>
    <cellStyle name="표준 80 2 2 2" xfId="37239"/>
    <cellStyle name="표준 80 2 3" xfId="17499"/>
    <cellStyle name="표준 80 2 3 2" xfId="43819"/>
    <cellStyle name="표준 80 2 4" xfId="24079"/>
    <cellStyle name="표준 80 2 4 2" xfId="50399"/>
    <cellStyle name="표준 80 2 5" xfId="30659"/>
    <cellStyle name="표준 80 3" xfId="7754"/>
    <cellStyle name="표준 80 3 2" xfId="34074"/>
    <cellStyle name="표준 80 4" xfId="14334"/>
    <cellStyle name="표준 80 4 2" xfId="40654"/>
    <cellStyle name="표준 80 5" xfId="20914"/>
    <cellStyle name="표준 80 5 2" xfId="47234"/>
    <cellStyle name="표준 80 6" xfId="27494"/>
    <cellStyle name="표준 81" xfId="1201"/>
    <cellStyle name="표준 81 2" xfId="4366"/>
    <cellStyle name="표준 81 2 2" xfId="10946"/>
    <cellStyle name="표준 81 2 2 2" xfId="37266"/>
    <cellStyle name="표준 81 2 3" xfId="17526"/>
    <cellStyle name="표준 81 2 3 2" xfId="43846"/>
    <cellStyle name="표준 81 2 4" xfId="24106"/>
    <cellStyle name="표준 81 2 4 2" xfId="50426"/>
    <cellStyle name="표준 81 2 5" xfId="30686"/>
    <cellStyle name="표준 81 3" xfId="7781"/>
    <cellStyle name="표준 81 3 2" xfId="34101"/>
    <cellStyle name="표준 81 4" xfId="14361"/>
    <cellStyle name="표준 81 4 2" xfId="40681"/>
    <cellStyle name="표준 81 5" xfId="20941"/>
    <cellStyle name="표준 81 5 2" xfId="47261"/>
    <cellStyle name="표준 81 6" xfId="27521"/>
    <cellStyle name="표준 82" xfId="1202"/>
    <cellStyle name="표준 82 2" xfId="4367"/>
    <cellStyle name="표준 82 2 2" xfId="10947"/>
    <cellStyle name="표준 82 2 2 2" xfId="37267"/>
    <cellStyle name="표준 82 2 3" xfId="17527"/>
    <cellStyle name="표준 82 2 3 2" xfId="43847"/>
    <cellStyle name="표준 82 2 4" xfId="24107"/>
    <cellStyle name="표준 82 2 4 2" xfId="50427"/>
    <cellStyle name="표준 82 2 5" xfId="30687"/>
    <cellStyle name="표준 82 3" xfId="7782"/>
    <cellStyle name="표준 82 3 2" xfId="34102"/>
    <cellStyle name="표준 82 4" xfId="14362"/>
    <cellStyle name="표준 82 4 2" xfId="40682"/>
    <cellStyle name="표준 82 5" xfId="20942"/>
    <cellStyle name="표준 82 5 2" xfId="47262"/>
    <cellStyle name="표준 82 6" xfId="27522"/>
    <cellStyle name="표준 83" xfId="1229"/>
    <cellStyle name="표준 83 2" xfId="4394"/>
    <cellStyle name="표준 83 2 2" xfId="10974"/>
    <cellStyle name="표준 83 2 2 2" xfId="37294"/>
    <cellStyle name="표준 83 2 3" xfId="17554"/>
    <cellStyle name="표준 83 2 3 2" xfId="43874"/>
    <cellStyle name="표준 83 2 4" xfId="24134"/>
    <cellStyle name="표준 83 2 4 2" xfId="50454"/>
    <cellStyle name="표준 83 2 5" xfId="30714"/>
    <cellStyle name="표준 83 3" xfId="7809"/>
    <cellStyle name="표준 83 3 2" xfId="34129"/>
    <cellStyle name="표준 83 4" xfId="14389"/>
    <cellStyle name="표준 83 4 2" xfId="40709"/>
    <cellStyle name="표준 83 5" xfId="20969"/>
    <cellStyle name="표준 83 5 2" xfId="47289"/>
    <cellStyle name="표준 83 6" xfId="27549"/>
    <cellStyle name="표준 84" xfId="1230"/>
    <cellStyle name="표준 84 2" xfId="4395"/>
    <cellStyle name="표준 84 2 2" xfId="10975"/>
    <cellStyle name="표준 84 2 2 2" xfId="37295"/>
    <cellStyle name="표준 84 2 3" xfId="17555"/>
    <cellStyle name="표준 84 2 3 2" xfId="43875"/>
    <cellStyle name="표준 84 2 4" xfId="24135"/>
    <cellStyle name="표준 84 2 4 2" xfId="50455"/>
    <cellStyle name="표준 84 2 5" xfId="30715"/>
    <cellStyle name="표준 84 3" xfId="7810"/>
    <cellStyle name="표준 84 3 2" xfId="34130"/>
    <cellStyle name="표준 84 4" xfId="14390"/>
    <cellStyle name="표준 84 4 2" xfId="40710"/>
    <cellStyle name="표준 84 5" xfId="20970"/>
    <cellStyle name="표준 84 5 2" xfId="47290"/>
    <cellStyle name="표준 84 6" xfId="27550"/>
    <cellStyle name="표준 85" xfId="1257"/>
    <cellStyle name="표준 85 2" xfId="4422"/>
    <cellStyle name="표준 85 2 2" xfId="11002"/>
    <cellStyle name="표준 85 2 2 2" xfId="37322"/>
    <cellStyle name="표준 85 2 3" xfId="17582"/>
    <cellStyle name="표준 85 2 3 2" xfId="43902"/>
    <cellStyle name="표준 85 2 4" xfId="24162"/>
    <cellStyle name="표준 85 2 4 2" xfId="50482"/>
    <cellStyle name="표준 85 2 5" xfId="30742"/>
    <cellStyle name="표준 85 3" xfId="7837"/>
    <cellStyle name="표준 85 3 2" xfId="34157"/>
    <cellStyle name="표준 85 4" xfId="14417"/>
    <cellStyle name="표준 85 4 2" xfId="40737"/>
    <cellStyle name="표준 85 5" xfId="20997"/>
    <cellStyle name="표준 85 5 2" xfId="47317"/>
    <cellStyle name="표준 85 6" xfId="27577"/>
    <cellStyle name="표준 86" xfId="1258"/>
    <cellStyle name="표준 86 2" xfId="4423"/>
    <cellStyle name="표준 86 2 2" xfId="11003"/>
    <cellStyle name="표준 86 2 2 2" xfId="37323"/>
    <cellStyle name="표준 86 2 3" xfId="17583"/>
    <cellStyle name="표준 86 2 3 2" xfId="43903"/>
    <cellStyle name="표준 86 2 4" xfId="24163"/>
    <cellStyle name="표준 86 2 4 2" xfId="50483"/>
    <cellStyle name="표준 86 2 5" xfId="30743"/>
    <cellStyle name="표준 86 3" xfId="7838"/>
    <cellStyle name="표준 86 3 2" xfId="34158"/>
    <cellStyle name="표준 86 4" xfId="14418"/>
    <cellStyle name="표준 86 4 2" xfId="40738"/>
    <cellStyle name="표준 86 5" xfId="20998"/>
    <cellStyle name="표준 86 5 2" xfId="47318"/>
    <cellStyle name="표준 86 6" xfId="27578"/>
    <cellStyle name="표준 87" xfId="1285"/>
    <cellStyle name="표준 87 2" xfId="4450"/>
    <cellStyle name="표준 87 2 2" xfId="11030"/>
    <cellStyle name="표준 87 2 2 2" xfId="37350"/>
    <cellStyle name="표준 87 2 3" xfId="17610"/>
    <cellStyle name="표준 87 2 3 2" xfId="43930"/>
    <cellStyle name="표준 87 2 4" xfId="24190"/>
    <cellStyle name="표준 87 2 4 2" xfId="50510"/>
    <cellStyle name="표준 87 2 5" xfId="30770"/>
    <cellStyle name="표준 87 3" xfId="7865"/>
    <cellStyle name="표준 87 3 2" xfId="34185"/>
    <cellStyle name="표준 87 4" xfId="14445"/>
    <cellStyle name="표준 87 4 2" xfId="40765"/>
    <cellStyle name="표준 87 5" xfId="21025"/>
    <cellStyle name="표준 87 5 2" xfId="47345"/>
    <cellStyle name="표준 87 6" xfId="27605"/>
    <cellStyle name="표준 88" xfId="1286"/>
    <cellStyle name="표준 88 2" xfId="4451"/>
    <cellStyle name="표준 88 2 2" xfId="11031"/>
    <cellStyle name="표준 88 2 2 2" xfId="37351"/>
    <cellStyle name="표준 88 2 3" xfId="17611"/>
    <cellStyle name="표준 88 2 3 2" xfId="43931"/>
    <cellStyle name="표준 88 2 4" xfId="24191"/>
    <cellStyle name="표준 88 2 4 2" xfId="50511"/>
    <cellStyle name="표준 88 2 5" xfId="30771"/>
    <cellStyle name="표준 88 3" xfId="7866"/>
    <cellStyle name="표준 88 3 2" xfId="34186"/>
    <cellStyle name="표준 88 4" xfId="14446"/>
    <cellStyle name="표준 88 4 2" xfId="40766"/>
    <cellStyle name="표준 88 5" xfId="21026"/>
    <cellStyle name="표준 88 5 2" xfId="47346"/>
    <cellStyle name="표준 88 6" xfId="27606"/>
    <cellStyle name="표준 89" xfId="1313"/>
    <cellStyle name="표준 89 2" xfId="4478"/>
    <cellStyle name="표준 89 2 2" xfId="11058"/>
    <cellStyle name="표준 89 2 2 2" xfId="37378"/>
    <cellStyle name="표준 89 2 3" xfId="17638"/>
    <cellStyle name="표준 89 2 3 2" xfId="43958"/>
    <cellStyle name="표준 89 2 4" xfId="24218"/>
    <cellStyle name="표준 89 2 4 2" xfId="50538"/>
    <cellStyle name="표준 89 2 5" xfId="30798"/>
    <cellStyle name="표준 89 3" xfId="7893"/>
    <cellStyle name="표준 89 3 2" xfId="34213"/>
    <cellStyle name="표준 89 4" xfId="14473"/>
    <cellStyle name="표준 89 4 2" xfId="40793"/>
    <cellStyle name="표준 89 5" xfId="21053"/>
    <cellStyle name="표준 89 5 2" xfId="47373"/>
    <cellStyle name="표준 89 6" xfId="27633"/>
    <cellStyle name="표준 9" xfId="102"/>
    <cellStyle name="표준 9 2" xfId="3267"/>
    <cellStyle name="표준 9 2 2" xfId="9847"/>
    <cellStyle name="표준 9 2 2 2" xfId="36167"/>
    <cellStyle name="표준 9 2 3" xfId="16427"/>
    <cellStyle name="표준 9 2 3 2" xfId="42747"/>
    <cellStyle name="표준 9 2 4" xfId="23007"/>
    <cellStyle name="표준 9 2 4 2" xfId="49327"/>
    <cellStyle name="표준 9 2 5" xfId="29587"/>
    <cellStyle name="표준 9 3" xfId="6682"/>
    <cellStyle name="표준 9 3 2" xfId="33002"/>
    <cellStyle name="표준 9 4" xfId="13262"/>
    <cellStyle name="표준 9 4 2" xfId="39582"/>
    <cellStyle name="표준 9 5" xfId="19842"/>
    <cellStyle name="표준 9 5 2" xfId="46162"/>
    <cellStyle name="표준 9 6" xfId="26422"/>
    <cellStyle name="표준 90" xfId="1314"/>
    <cellStyle name="표준 90 2" xfId="4479"/>
    <cellStyle name="표준 90 2 2" xfId="11059"/>
    <cellStyle name="표준 90 2 2 2" xfId="37379"/>
    <cellStyle name="표준 90 2 3" xfId="17639"/>
    <cellStyle name="표준 90 2 3 2" xfId="43959"/>
    <cellStyle name="표준 90 2 4" xfId="24219"/>
    <cellStyle name="표준 90 2 4 2" xfId="50539"/>
    <cellStyle name="표준 90 2 5" xfId="30799"/>
    <cellStyle name="표준 90 3" xfId="7894"/>
    <cellStyle name="표준 90 3 2" xfId="34214"/>
    <cellStyle name="표준 90 4" xfId="14474"/>
    <cellStyle name="표준 90 4 2" xfId="40794"/>
    <cellStyle name="표준 90 5" xfId="21054"/>
    <cellStyle name="표준 90 5 2" xfId="47374"/>
    <cellStyle name="표준 90 6" xfId="27634"/>
    <cellStyle name="표준 91" xfId="1354"/>
    <cellStyle name="표준 91 2" xfId="4519"/>
    <cellStyle name="표준 91 2 2" xfId="11099"/>
    <cellStyle name="표준 91 2 2 2" xfId="37419"/>
    <cellStyle name="표준 91 2 3" xfId="17679"/>
    <cellStyle name="표준 91 2 3 2" xfId="43999"/>
    <cellStyle name="표준 91 2 4" xfId="24259"/>
    <cellStyle name="표준 91 2 4 2" xfId="50579"/>
    <cellStyle name="표준 91 2 5" xfId="30839"/>
    <cellStyle name="표준 91 3" xfId="7934"/>
    <cellStyle name="표준 91 3 2" xfId="34254"/>
    <cellStyle name="표준 91 4" xfId="14514"/>
    <cellStyle name="표준 91 4 2" xfId="40834"/>
    <cellStyle name="표준 91 5" xfId="21094"/>
    <cellStyle name="표준 91 5 2" xfId="47414"/>
    <cellStyle name="표준 91 6" xfId="27674"/>
    <cellStyle name="표준 92" xfId="1355"/>
    <cellStyle name="표준 92 2" xfId="4520"/>
    <cellStyle name="표준 92 2 2" xfId="11100"/>
    <cellStyle name="표준 92 2 2 2" xfId="37420"/>
    <cellStyle name="표준 92 2 3" xfId="17680"/>
    <cellStyle name="표준 92 2 3 2" xfId="44000"/>
    <cellStyle name="표준 92 2 4" xfId="24260"/>
    <cellStyle name="표준 92 2 4 2" xfId="50580"/>
    <cellStyle name="표준 92 2 5" xfId="30840"/>
    <cellStyle name="표준 92 3" xfId="7935"/>
    <cellStyle name="표준 92 3 2" xfId="34255"/>
    <cellStyle name="표준 92 4" xfId="14515"/>
    <cellStyle name="표준 92 4 2" xfId="40835"/>
    <cellStyle name="표준 92 5" xfId="21095"/>
    <cellStyle name="표준 92 5 2" xfId="47415"/>
    <cellStyle name="표준 92 6" xfId="27675"/>
    <cellStyle name="표준 93" xfId="1382"/>
    <cellStyle name="표준 93 2" xfId="4547"/>
    <cellStyle name="표준 93 2 2" xfId="11127"/>
    <cellStyle name="표준 93 2 2 2" xfId="37447"/>
    <cellStyle name="표준 93 2 3" xfId="17707"/>
    <cellStyle name="표준 93 2 3 2" xfId="44027"/>
    <cellStyle name="표준 93 2 4" xfId="24287"/>
    <cellStyle name="표준 93 2 4 2" xfId="50607"/>
    <cellStyle name="표준 93 2 5" xfId="30867"/>
    <cellStyle name="표준 93 3" xfId="7962"/>
    <cellStyle name="표준 93 3 2" xfId="34282"/>
    <cellStyle name="표준 93 4" xfId="14542"/>
    <cellStyle name="표준 93 4 2" xfId="40862"/>
    <cellStyle name="표준 93 5" xfId="21122"/>
    <cellStyle name="표준 93 5 2" xfId="47442"/>
    <cellStyle name="표준 93 6" xfId="27702"/>
    <cellStyle name="표준 94" xfId="1384"/>
    <cellStyle name="표준 94 2" xfId="4549"/>
    <cellStyle name="표준 94 2 2" xfId="11129"/>
    <cellStyle name="표준 94 2 2 2" xfId="37449"/>
    <cellStyle name="표준 94 2 3" xfId="17709"/>
    <cellStyle name="표준 94 2 3 2" xfId="44029"/>
    <cellStyle name="표준 94 2 4" xfId="24289"/>
    <cellStyle name="표준 94 2 4 2" xfId="50609"/>
    <cellStyle name="표준 94 2 5" xfId="30869"/>
    <cellStyle name="표준 94 3" xfId="7964"/>
    <cellStyle name="표준 94 3 2" xfId="34284"/>
    <cellStyle name="표준 94 4" xfId="14544"/>
    <cellStyle name="표준 94 4 2" xfId="40864"/>
    <cellStyle name="표준 94 5" xfId="21124"/>
    <cellStyle name="표준 94 5 2" xfId="47444"/>
    <cellStyle name="표준 94 6" xfId="27704"/>
    <cellStyle name="표준 95" xfId="1386"/>
    <cellStyle name="표준 95 2" xfId="4551"/>
    <cellStyle name="표준 95 2 2" xfId="11131"/>
    <cellStyle name="표준 95 2 2 2" xfId="37451"/>
    <cellStyle name="표준 95 2 3" xfId="17711"/>
    <cellStyle name="표준 95 2 3 2" xfId="44031"/>
    <cellStyle name="표준 95 2 4" xfId="24291"/>
    <cellStyle name="표준 95 2 4 2" xfId="50611"/>
    <cellStyle name="표준 95 2 5" xfId="30871"/>
    <cellStyle name="표준 95 3" xfId="7966"/>
    <cellStyle name="표준 95 3 2" xfId="34286"/>
    <cellStyle name="표준 95 4" xfId="14546"/>
    <cellStyle name="표준 95 4 2" xfId="40866"/>
    <cellStyle name="표준 95 5" xfId="21126"/>
    <cellStyle name="표준 95 5 2" xfId="47446"/>
    <cellStyle name="표준 95 6" xfId="27706"/>
    <cellStyle name="표준 96" xfId="1383"/>
    <cellStyle name="표준 96 2" xfId="4548"/>
    <cellStyle name="표준 96 2 2" xfId="11128"/>
    <cellStyle name="표준 96 2 2 2" xfId="37448"/>
    <cellStyle name="표준 96 2 3" xfId="17708"/>
    <cellStyle name="표준 96 2 3 2" xfId="44028"/>
    <cellStyle name="표준 96 2 4" xfId="24288"/>
    <cellStyle name="표준 96 2 4 2" xfId="50608"/>
    <cellStyle name="표준 96 2 5" xfId="30868"/>
    <cellStyle name="표준 96 3" xfId="7963"/>
    <cellStyle name="표준 96 3 2" xfId="34283"/>
    <cellStyle name="표준 96 4" xfId="14543"/>
    <cellStyle name="표준 96 4 2" xfId="40863"/>
    <cellStyle name="표준 96 5" xfId="21123"/>
    <cellStyle name="표준 96 5 2" xfId="47443"/>
    <cellStyle name="표준 96 6" xfId="27703"/>
    <cellStyle name="표준 97" xfId="1438"/>
    <cellStyle name="표준 97 2" xfId="4603"/>
    <cellStyle name="표준 97 2 2" xfId="11183"/>
    <cellStyle name="표준 97 2 2 2" xfId="37503"/>
    <cellStyle name="표준 97 2 3" xfId="17763"/>
    <cellStyle name="표준 97 2 3 2" xfId="44083"/>
    <cellStyle name="표준 97 2 4" xfId="24343"/>
    <cellStyle name="표준 97 2 4 2" xfId="50663"/>
    <cellStyle name="표준 97 2 5" xfId="30923"/>
    <cellStyle name="표준 97 3" xfId="8018"/>
    <cellStyle name="표준 97 3 2" xfId="34338"/>
    <cellStyle name="표준 97 4" xfId="14598"/>
    <cellStyle name="표준 97 4 2" xfId="40918"/>
    <cellStyle name="표준 97 5" xfId="21178"/>
    <cellStyle name="표준 97 5 2" xfId="47498"/>
    <cellStyle name="표준 97 6" xfId="27758"/>
    <cellStyle name="표준 98" xfId="1439"/>
    <cellStyle name="표준 98 2" xfId="4604"/>
    <cellStyle name="표준 98 2 2" xfId="11184"/>
    <cellStyle name="표준 98 2 2 2" xfId="37504"/>
    <cellStyle name="표준 98 2 3" xfId="17764"/>
    <cellStyle name="표준 98 2 3 2" xfId="44084"/>
    <cellStyle name="표준 98 2 4" xfId="24344"/>
    <cellStyle name="표준 98 2 4 2" xfId="50664"/>
    <cellStyle name="표준 98 2 5" xfId="30924"/>
    <cellStyle name="표준 98 3" xfId="8019"/>
    <cellStyle name="표준 98 3 2" xfId="34339"/>
    <cellStyle name="표준 98 4" xfId="14599"/>
    <cellStyle name="표준 98 4 2" xfId="40919"/>
    <cellStyle name="표준 98 5" xfId="21179"/>
    <cellStyle name="표준 98 5 2" xfId="47499"/>
    <cellStyle name="표준 98 6" xfId="27759"/>
    <cellStyle name="표준 99" xfId="1466"/>
    <cellStyle name="표준 99 2" xfId="4631"/>
    <cellStyle name="표준 99 2 2" xfId="11211"/>
    <cellStyle name="표준 99 2 2 2" xfId="37531"/>
    <cellStyle name="표준 99 2 3" xfId="17791"/>
    <cellStyle name="표준 99 2 3 2" xfId="44111"/>
    <cellStyle name="표준 99 2 4" xfId="24371"/>
    <cellStyle name="표준 99 2 4 2" xfId="50691"/>
    <cellStyle name="표준 99 2 5" xfId="30951"/>
    <cellStyle name="표준 99 3" xfId="8046"/>
    <cellStyle name="표준 99 3 2" xfId="34366"/>
    <cellStyle name="표준 99 4" xfId="14626"/>
    <cellStyle name="표준 99 4 2" xfId="40946"/>
    <cellStyle name="표준 99 5" xfId="21206"/>
    <cellStyle name="표준 99 5 2" xfId="47526"/>
    <cellStyle name="표준 99 6" xfId="27786"/>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absolute">
    <xdr:from>
      <xdr:col>0</xdr:col>
      <xdr:colOff>190500</xdr:colOff>
      <xdr:row>0</xdr:row>
      <xdr:rowOff>123825</xdr:rowOff>
    </xdr:from>
    <xdr:to>
      <xdr:col>2</xdr:col>
      <xdr:colOff>295275</xdr:colOff>
      <xdr:row>2</xdr:row>
      <xdr:rowOff>132107</xdr:rowOff>
    </xdr:to>
    <xdr:sp macro="" textlink="">
      <xdr:nvSpPr>
        <xdr:cNvPr id="9242" name="ComboBox1" hidden="1">
          <a:extLst>
            <a:ext uri="{63B3BB69-23CF-44E3-9099-C40C66FF867C}">
              <a14:compatExt xmlns:a14="http://schemas.microsoft.com/office/drawing/2010/main" spid="_x0000_s9242"/>
            </a:ext>
            <a:ext uri="{FF2B5EF4-FFF2-40B4-BE49-F238E27FC236}">
              <a16:creationId xmlns:a16="http://schemas.microsoft.com/office/drawing/2014/main" id="{00000000-0008-0000-0000-00001A240000}"/>
            </a:ext>
          </a:extLst>
        </xdr:cNvPr>
        <xdr:cNvSpPr/>
      </xdr:nvSpPr>
      <xdr:spPr>
        <a:xfrm>
          <a:off x="0" y="0"/>
          <a:ext cx="0" cy="0"/>
        </a:xfrm>
        <a:prstGeom prst="rect">
          <a:avLst/>
        </a:prstGeom>
      </xdr:spPr>
    </xdr:sp>
    <xdr:clientData fLocksWithSheet="0"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924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B240000}"/>
            </a:ext>
          </a:extLst>
        </xdr:cNvPr>
        <xdr:cNvSpPr/>
      </xdr:nvSpPr>
      <xdr:spPr>
        <a:xfrm>
          <a:off x="0" y="0"/>
          <a:ext cx="0" cy="0"/>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C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1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E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2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4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2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A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C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0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3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2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8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4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E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0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4000000}"/>
            </a:ext>
          </a:extLst>
        </xdr:cNvPr>
        <xdr:cNvSpPr/>
      </xdr:nvSpPr>
      <xdr:spPr>
        <a:xfrm>
          <a:off x="200025" y="123825"/>
          <a:ext cx="228600" cy="83654"/>
        </a:xfrm>
        <a:prstGeom prst="rect">
          <a:avLst/>
        </a:prstGeom>
      </xdr:spPr>
    </xdr:sp>
    <xdr:clientData fPrintsWithSheet="0"/>
  </xdr:oneCellAnchor>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17" name="Button 1"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0</xdr:colOff>
          <xdr:row>1</xdr:row>
          <xdr:rowOff>0</xdr:rowOff>
        </xdr:from>
        <xdr:to>
          <xdr:col>3</xdr:col>
          <xdr:colOff>0</xdr:colOff>
          <xdr:row>3</xdr:row>
          <xdr:rowOff>0</xdr:rowOff>
        </xdr:to>
        <xdr:sp macro="" textlink="">
          <xdr:nvSpPr>
            <xdr:cNvPr id="2" name="ComboBox1" hidden="1">
              <a:extLst>
                <a:ext uri="{63B3BB69-23CF-44E3-9099-C40C66FF867C}">
                  <a14:compatExt spid="_x0000_s9242"/>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808080"/>
                    </a:outerShdw>
                  </a:effectLst>
                </a14:hiddenEffects>
              </a:ext>
              <a:ext uri="{53640926-AAD7-44D8-BBD7-CCE9431645EC}">
                <a14:shadowObscured val="1"/>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9525</xdr:colOff>
          <xdr:row>1</xdr:row>
          <xdr:rowOff>133350</xdr:rowOff>
        </xdr:to>
        <xdr:sp macro="" textlink="">
          <xdr:nvSpPr>
            <xdr:cNvPr id="3" name="ComboBox2" hidden="1">
              <a:extLst>
                <a:ext uri="{63B3BB69-23CF-44E3-9099-C40C66FF867C}">
                  <a14:compatExt spid="_x0000_s9243"/>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4" name="Button 28" hidden="1">
              <a:extLst>
                <a:ext uri="{63B3BB69-23CF-44E3-9099-C40C66FF867C}">
                  <a14:compatExt spid="_x0000_s9244"/>
                </a:ext>
                <a:ext uri="{FF2B5EF4-FFF2-40B4-BE49-F238E27FC236}">
                  <a16:creationId xmlns:a16="http://schemas.microsoft.com/office/drawing/2014/main" id="{00000000-0008-0000-0000-00001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5" name="Button 29" hidden="1">
              <a:extLst>
                <a:ext uri="{63B3BB69-23CF-44E3-9099-C40C66FF867C}">
                  <a14:compatExt spid="_x0000_s9245"/>
                </a:ext>
                <a:ext uri="{FF2B5EF4-FFF2-40B4-BE49-F238E27FC236}">
                  <a16:creationId xmlns:a16="http://schemas.microsoft.com/office/drawing/2014/main" id="{00000000-0008-0000-0000-00001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6" name="Button 30" hidden="1">
              <a:extLst>
                <a:ext uri="{63B3BB69-23CF-44E3-9099-C40C66FF867C}">
                  <a14:compatExt spid="_x0000_s9246"/>
                </a:ext>
                <a:ext uri="{FF2B5EF4-FFF2-40B4-BE49-F238E27FC236}">
                  <a16:creationId xmlns:a16="http://schemas.microsoft.com/office/drawing/2014/main" id="{00000000-0008-0000-0000-00001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7" name="Button 31" hidden="1">
              <a:extLst>
                <a:ext uri="{63B3BB69-23CF-44E3-9099-C40C66FF867C}">
                  <a14:compatExt spid="_x0000_s9247"/>
                </a:ext>
                <a:ext uri="{FF2B5EF4-FFF2-40B4-BE49-F238E27FC236}">
                  <a16:creationId xmlns:a16="http://schemas.microsoft.com/office/drawing/2014/main" id="{00000000-0008-0000-0000-00001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8" name="Button 32" hidden="1">
              <a:extLst>
                <a:ext uri="{63B3BB69-23CF-44E3-9099-C40C66FF867C}">
                  <a14:compatExt spid="_x0000_s9248"/>
                </a:ext>
                <a:ext uri="{FF2B5EF4-FFF2-40B4-BE49-F238E27FC236}">
                  <a16:creationId xmlns:a16="http://schemas.microsoft.com/office/drawing/2014/main" id="{00000000-0008-0000-0000-00002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9" name="Button 33" hidden="1">
              <a:extLst>
                <a:ext uri="{63B3BB69-23CF-44E3-9099-C40C66FF867C}">
                  <a14:compatExt spid="_x0000_s9249"/>
                </a:ext>
                <a:ext uri="{FF2B5EF4-FFF2-40B4-BE49-F238E27FC236}">
                  <a16:creationId xmlns:a16="http://schemas.microsoft.com/office/drawing/2014/main" id="{00000000-0008-0000-0000-00002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0" name="Button 34" hidden="1">
              <a:extLst>
                <a:ext uri="{63B3BB69-23CF-44E3-9099-C40C66FF867C}">
                  <a14:compatExt spid="_x0000_s9250"/>
                </a:ext>
                <a:ext uri="{FF2B5EF4-FFF2-40B4-BE49-F238E27FC236}">
                  <a16:creationId xmlns:a16="http://schemas.microsoft.com/office/drawing/2014/main" id="{00000000-0008-0000-0000-00002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1" name="Button 35" hidden="1">
              <a:extLst>
                <a:ext uri="{63B3BB69-23CF-44E3-9099-C40C66FF867C}">
                  <a14:compatExt spid="_x0000_s9251"/>
                </a:ext>
                <a:ext uri="{FF2B5EF4-FFF2-40B4-BE49-F238E27FC236}">
                  <a16:creationId xmlns:a16="http://schemas.microsoft.com/office/drawing/2014/main" id="{00000000-0008-0000-0000-000023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2" name="Button 36" hidden="1">
              <a:extLst>
                <a:ext uri="{63B3BB69-23CF-44E3-9099-C40C66FF867C}">
                  <a14:compatExt spid="_x0000_s9252"/>
                </a:ext>
                <a:ext uri="{FF2B5EF4-FFF2-40B4-BE49-F238E27FC236}">
                  <a16:creationId xmlns:a16="http://schemas.microsoft.com/office/drawing/2014/main" id="{00000000-0008-0000-0000-000024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3" name="Button 37" hidden="1">
              <a:extLst>
                <a:ext uri="{63B3BB69-23CF-44E3-9099-C40C66FF867C}">
                  <a14:compatExt spid="_x0000_s9253"/>
                </a:ext>
                <a:ext uri="{FF2B5EF4-FFF2-40B4-BE49-F238E27FC236}">
                  <a16:creationId xmlns:a16="http://schemas.microsoft.com/office/drawing/2014/main" id="{00000000-0008-0000-0000-000025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4" name="Button 38" hidden="1">
              <a:extLst>
                <a:ext uri="{63B3BB69-23CF-44E3-9099-C40C66FF867C}">
                  <a14:compatExt spid="_x0000_s9254"/>
                </a:ext>
                <a:ext uri="{FF2B5EF4-FFF2-40B4-BE49-F238E27FC236}">
                  <a16:creationId xmlns:a16="http://schemas.microsoft.com/office/drawing/2014/main" id="{00000000-0008-0000-0000-000026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5" name="Button 39" hidden="1">
              <a:extLst>
                <a:ext uri="{63B3BB69-23CF-44E3-9099-C40C66FF867C}">
                  <a14:compatExt spid="_x0000_s9255"/>
                </a:ext>
                <a:ext uri="{FF2B5EF4-FFF2-40B4-BE49-F238E27FC236}">
                  <a16:creationId xmlns:a16="http://schemas.microsoft.com/office/drawing/2014/main" id="{00000000-0008-0000-0000-000027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6" name="Button 40" hidden="1">
              <a:extLst>
                <a:ext uri="{63B3BB69-23CF-44E3-9099-C40C66FF867C}">
                  <a14:compatExt spid="_x0000_s9256"/>
                </a:ext>
                <a:ext uri="{FF2B5EF4-FFF2-40B4-BE49-F238E27FC236}">
                  <a16:creationId xmlns:a16="http://schemas.microsoft.com/office/drawing/2014/main" id="{00000000-0008-0000-0000-000028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7" name="Button 41" hidden="1">
              <a:extLst>
                <a:ext uri="{63B3BB69-23CF-44E3-9099-C40C66FF867C}">
                  <a14:compatExt spid="_x0000_s9257"/>
                </a:ext>
                <a:ext uri="{FF2B5EF4-FFF2-40B4-BE49-F238E27FC236}">
                  <a16:creationId xmlns:a16="http://schemas.microsoft.com/office/drawing/2014/main" id="{00000000-0008-0000-0000-000029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8" name="Button 42" hidden="1">
              <a:extLst>
                <a:ext uri="{63B3BB69-23CF-44E3-9099-C40C66FF867C}">
                  <a14:compatExt spid="_x0000_s9258"/>
                </a:ext>
                <a:ext uri="{FF2B5EF4-FFF2-40B4-BE49-F238E27FC236}">
                  <a16:creationId xmlns:a16="http://schemas.microsoft.com/office/drawing/2014/main" id="{00000000-0008-0000-0000-00002A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9" name="Button 43" hidden="1">
              <a:extLst>
                <a:ext uri="{63B3BB69-23CF-44E3-9099-C40C66FF867C}">
                  <a14:compatExt spid="_x0000_s9259"/>
                </a:ext>
                <a:ext uri="{FF2B5EF4-FFF2-40B4-BE49-F238E27FC236}">
                  <a16:creationId xmlns:a16="http://schemas.microsoft.com/office/drawing/2014/main" id="{00000000-0008-0000-0000-00002B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0" name="Button 44" hidden="1">
              <a:extLst>
                <a:ext uri="{63B3BB69-23CF-44E3-9099-C40C66FF867C}">
                  <a14:compatExt spid="_x0000_s9260"/>
                </a:ext>
                <a:ext uri="{FF2B5EF4-FFF2-40B4-BE49-F238E27FC236}">
                  <a16:creationId xmlns:a16="http://schemas.microsoft.com/office/drawing/2014/main" id="{00000000-0008-0000-0000-00002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1" name="Button 45" hidden="1">
              <a:extLst>
                <a:ext uri="{63B3BB69-23CF-44E3-9099-C40C66FF867C}">
                  <a14:compatExt spid="_x0000_s9261"/>
                </a:ext>
                <a:ext uri="{FF2B5EF4-FFF2-40B4-BE49-F238E27FC236}">
                  <a16:creationId xmlns:a16="http://schemas.microsoft.com/office/drawing/2014/main" id="{00000000-0008-0000-0000-00002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2" name="Button 46" hidden="1">
              <a:extLst>
                <a:ext uri="{63B3BB69-23CF-44E3-9099-C40C66FF867C}">
                  <a14:compatExt spid="_x0000_s9262"/>
                </a:ext>
                <a:ext uri="{FF2B5EF4-FFF2-40B4-BE49-F238E27FC236}">
                  <a16:creationId xmlns:a16="http://schemas.microsoft.com/office/drawing/2014/main" id="{00000000-0008-0000-0000-00002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3" name="Button 47" hidden="1">
              <a:extLst>
                <a:ext uri="{63B3BB69-23CF-44E3-9099-C40C66FF867C}">
                  <a14:compatExt spid="_x0000_s9263"/>
                </a:ext>
                <a:ext uri="{FF2B5EF4-FFF2-40B4-BE49-F238E27FC236}">
                  <a16:creationId xmlns:a16="http://schemas.microsoft.com/office/drawing/2014/main" id="{00000000-0008-0000-0000-00002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4" name="Button 48" hidden="1">
              <a:extLst>
                <a:ext uri="{63B3BB69-23CF-44E3-9099-C40C66FF867C}">
                  <a14:compatExt spid="_x0000_s9264"/>
                </a:ext>
                <a:ext uri="{FF2B5EF4-FFF2-40B4-BE49-F238E27FC236}">
                  <a16:creationId xmlns:a16="http://schemas.microsoft.com/office/drawing/2014/main" id="{00000000-0008-0000-0000-00003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5" name="Button 49" hidden="1">
              <a:extLst>
                <a:ext uri="{63B3BB69-23CF-44E3-9099-C40C66FF867C}">
                  <a14:compatExt spid="_x0000_s9265"/>
                </a:ext>
                <a:ext uri="{FF2B5EF4-FFF2-40B4-BE49-F238E27FC236}">
                  <a16:creationId xmlns:a16="http://schemas.microsoft.com/office/drawing/2014/main" id="{00000000-0008-0000-0000-00003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6" name="Button 50" hidden="1">
              <a:extLst>
                <a:ext uri="{63B3BB69-23CF-44E3-9099-C40C66FF867C}">
                  <a14:compatExt spid="_x0000_s9266"/>
                </a:ext>
                <a:ext uri="{FF2B5EF4-FFF2-40B4-BE49-F238E27FC236}">
                  <a16:creationId xmlns:a16="http://schemas.microsoft.com/office/drawing/2014/main" id="{00000000-0008-0000-0000-00003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xdr:twoCellAnchor editAs="oneCell">
    <xdr:from>
      <xdr:col>0</xdr:col>
      <xdr:colOff>200025</xdr:colOff>
      <xdr:row>0</xdr:row>
      <xdr:rowOff>123825</xdr:rowOff>
    </xdr:from>
    <xdr:to>
      <xdr:col>0</xdr:col>
      <xdr:colOff>428625</xdr:colOff>
      <xdr:row>1</xdr:row>
      <xdr:rowOff>66675</xdr:rowOff>
    </xdr:to>
    <xdr:sp macro="" textlink="">
      <xdr:nvSpPr>
        <xdr:cNvPr id="5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5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7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9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B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D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F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1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3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5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7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9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B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C000000}"/>
            </a:ext>
          </a:extLst>
        </xdr:cNvPr>
        <xdr:cNvSpPr/>
      </xdr:nvSpPr>
      <xdr:spPr>
        <a:xfrm>
          <a:off x="200025" y="123825"/>
          <a:ext cx="228600" cy="83654"/>
        </a:xfrm>
        <a:prstGeom prst="rect">
          <a:avLst/>
        </a:prstGeom>
      </xdr:spPr>
    </xdr:sp>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1.%20&#45817;&#51649;&#51068;&#51648;/!!!!!&#49457;&#54805;&#50808;&#44284;&#51032;&#44397;&#51068;&#51648;%20&#44592;&#48376;&#51088;&#4730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9457;&#54805;&#50808;&#44284;&#51032;&#44397;&#51068;&#51648;20250903%20&#49688;%20&#4945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9457;&#54805;&#50808;&#44284;&#51032;&#44397;&#51068;&#51648;20251027%20&#50900;%20&#4945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9457;&#54805;&#50808;&#44284;&#51032;&#44397;&#51068;&#51648;20251124%20&#5090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0.%20&#51204;&#44277;&#51032;%20&#44060;&#51064;&#54260;&#45908;/R2%20LWS/2021%20&#49900;&#49324;&#54217;&#44032;/&#51221;&#47532;%20&#51088;&#47308;/2020&#45380;&#46020;%20&#50672;&#44036;%20&#53685;&#442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술통계"/>
      <sheetName val="수술대장"/>
      <sheetName val="진료실대장"/>
      <sheetName val="ER suture"/>
      <sheetName val="Sheet1"/>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13" Type="http://schemas.openxmlformats.org/officeDocument/2006/relationships/ctrlProp" Target="../ctrlProps/ctrlProp6.xml"/><Relationship Id="rId18" Type="http://schemas.openxmlformats.org/officeDocument/2006/relationships/ctrlProp" Target="../ctrlProps/ctrlProp11.xml"/><Relationship Id="rId26" Type="http://schemas.openxmlformats.org/officeDocument/2006/relationships/ctrlProp" Target="../ctrlProps/ctrlProp19.xml"/><Relationship Id="rId3" Type="http://schemas.openxmlformats.org/officeDocument/2006/relationships/vmlDrawing" Target="../drawings/vmlDrawing1.vml"/><Relationship Id="rId21" Type="http://schemas.openxmlformats.org/officeDocument/2006/relationships/ctrlProp" Target="../ctrlProps/ctrlProp14.xml"/><Relationship Id="rId7" Type="http://schemas.openxmlformats.org/officeDocument/2006/relationships/image" Target="../media/image2.emf"/><Relationship Id="rId12" Type="http://schemas.openxmlformats.org/officeDocument/2006/relationships/ctrlProp" Target="../ctrlProps/ctrlProp5.xml"/><Relationship Id="rId17" Type="http://schemas.openxmlformats.org/officeDocument/2006/relationships/ctrlProp" Target="../ctrlProps/ctrlProp10.xml"/><Relationship Id="rId25" Type="http://schemas.openxmlformats.org/officeDocument/2006/relationships/ctrlProp" Target="../ctrlProps/ctrlProp18.xml"/><Relationship Id="rId2" Type="http://schemas.openxmlformats.org/officeDocument/2006/relationships/drawing" Target="../drawings/drawing1.xml"/><Relationship Id="rId16" Type="http://schemas.openxmlformats.org/officeDocument/2006/relationships/ctrlProp" Target="../ctrlProps/ctrlProp9.xml"/><Relationship Id="rId20" Type="http://schemas.openxmlformats.org/officeDocument/2006/relationships/ctrlProp" Target="../ctrlProps/ctrlProp13.xml"/><Relationship Id="rId29" Type="http://schemas.openxmlformats.org/officeDocument/2006/relationships/ctrlProp" Target="../ctrlProps/ctrlProp22.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ctrlProp" Target="../ctrlProps/ctrlProp4.xml"/><Relationship Id="rId24" Type="http://schemas.openxmlformats.org/officeDocument/2006/relationships/ctrlProp" Target="../ctrlProps/ctrlProp17.xml"/><Relationship Id="rId5" Type="http://schemas.openxmlformats.org/officeDocument/2006/relationships/image" Target="../media/image1.emf"/><Relationship Id="rId15" Type="http://schemas.openxmlformats.org/officeDocument/2006/relationships/ctrlProp" Target="../ctrlProps/ctrlProp8.xml"/><Relationship Id="rId23" Type="http://schemas.openxmlformats.org/officeDocument/2006/relationships/ctrlProp" Target="../ctrlProps/ctrlProp16.xml"/><Relationship Id="rId28" Type="http://schemas.openxmlformats.org/officeDocument/2006/relationships/ctrlProp" Target="../ctrlProps/ctrlProp21.xml"/><Relationship Id="rId10" Type="http://schemas.openxmlformats.org/officeDocument/2006/relationships/ctrlProp" Target="../ctrlProps/ctrlProp3.xml"/><Relationship Id="rId19" Type="http://schemas.openxmlformats.org/officeDocument/2006/relationships/ctrlProp" Target="../ctrlProps/ctrlProp12.xml"/><Relationship Id="rId31" Type="http://schemas.openxmlformats.org/officeDocument/2006/relationships/ctrlProp" Target="../ctrlProps/ctrlProp24.xml"/><Relationship Id="rId4" Type="http://schemas.openxmlformats.org/officeDocument/2006/relationships/control" Target="../activeX/activeX1.xml"/><Relationship Id="rId9" Type="http://schemas.openxmlformats.org/officeDocument/2006/relationships/ctrlProp" Target="../ctrlProps/ctrlProp2.xml"/><Relationship Id="rId14" Type="http://schemas.openxmlformats.org/officeDocument/2006/relationships/ctrlProp" Target="../ctrlProps/ctrlProp7.xml"/><Relationship Id="rId22" Type="http://schemas.openxmlformats.org/officeDocument/2006/relationships/ctrlProp" Target="../ctrlProps/ctrlProp15.xml"/><Relationship Id="rId27" Type="http://schemas.openxmlformats.org/officeDocument/2006/relationships/ctrlProp" Target="../ctrlProps/ctrlProp20.xml"/><Relationship Id="rId30" Type="http://schemas.openxmlformats.org/officeDocument/2006/relationships/ctrlProp" Target="../ctrlProps/ctrlProp23.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pageSetUpPr fitToPage="1"/>
  </sheetPr>
  <dimension ref="A1:R76"/>
  <sheetViews>
    <sheetView showGridLines="0" tabSelected="1" view="pageBreakPreview" topLeftCell="A4" zoomScaleSheetLayoutView="100" workbookViewId="0">
      <selection activeCell="K15" sqref="K15"/>
    </sheetView>
  </sheetViews>
  <sheetFormatPr defaultColWidth="9.140625" defaultRowHeight="11.25"/>
  <cols>
    <col min="1" max="1" width="9.42578125" style="11" customWidth="1"/>
    <col min="2" max="2" width="5.140625" style="11" customWidth="1"/>
    <col min="3" max="3" width="7.42578125" style="11" customWidth="1"/>
    <col min="4" max="4" width="5.42578125" style="11" customWidth="1"/>
    <col min="5" max="5" width="5.140625" style="11" customWidth="1"/>
    <col min="6" max="6" width="4.5703125" style="11" customWidth="1"/>
    <col min="7" max="7" width="4.85546875" style="11" customWidth="1"/>
    <col min="8" max="8" width="14.5703125" style="11" customWidth="1"/>
    <col min="9" max="9" width="14.85546875" style="11" customWidth="1"/>
    <col min="10" max="10" width="31.5703125" style="11" customWidth="1"/>
    <col min="11" max="11" width="26.85546875" style="11" customWidth="1"/>
    <col min="12" max="12" width="11.42578125" style="11" customWidth="1"/>
    <col min="13" max="13" width="9" style="11" customWidth="1"/>
    <col min="14" max="16384" width="9.140625" style="11"/>
  </cols>
  <sheetData>
    <row r="1" spans="1:12" ht="11.25" customHeight="1">
      <c r="A1" s="8"/>
      <c r="B1" s="9"/>
      <c r="C1" s="72" t="s">
        <v>19</v>
      </c>
      <c r="D1" s="72"/>
      <c r="E1" s="72"/>
      <c r="F1" s="72"/>
      <c r="G1" s="72"/>
      <c r="H1" s="72"/>
      <c r="I1" s="72"/>
      <c r="J1" s="72"/>
      <c r="K1" s="72"/>
      <c r="L1" s="10"/>
    </row>
    <row r="2" spans="1:12">
      <c r="A2" s="3"/>
      <c r="B2" s="3"/>
      <c r="C2" s="3"/>
      <c r="D2" s="3"/>
      <c r="E2" s="3"/>
      <c r="F2" s="3"/>
      <c r="G2" s="3"/>
      <c r="H2" s="3"/>
      <c r="I2" s="3"/>
      <c r="J2" s="3"/>
      <c r="K2" s="12" t="s">
        <v>48</v>
      </c>
      <c r="L2" s="49">
        <v>45987</v>
      </c>
    </row>
    <row r="3" spans="1:12">
      <c r="A3" s="3"/>
      <c r="B3" s="3"/>
      <c r="C3" s="3"/>
      <c r="D3" s="3" t="s">
        <v>29</v>
      </c>
      <c r="E3" s="3"/>
      <c r="F3" s="3"/>
      <c r="G3" s="3"/>
      <c r="H3" s="3"/>
      <c r="I3" s="3"/>
      <c r="J3" s="3"/>
      <c r="K3" s="3"/>
      <c r="L3" s="3" t="s">
        <v>125</v>
      </c>
    </row>
    <row r="4" spans="1:12" ht="11.25" customHeight="1">
      <c r="A4" s="73" t="s">
        <v>41</v>
      </c>
      <c r="B4" s="74"/>
      <c r="C4" s="74"/>
      <c r="D4" s="75"/>
      <c r="E4" s="13" t="s">
        <v>42</v>
      </c>
      <c r="F4" s="13"/>
      <c r="G4" s="13"/>
      <c r="H4" s="13"/>
      <c r="I4" s="13"/>
      <c r="J4" s="6" t="s">
        <v>32</v>
      </c>
      <c r="K4" s="76" t="s">
        <v>123</v>
      </c>
      <c r="L4" s="77"/>
    </row>
    <row r="5" spans="1:12" ht="11.25" customHeight="1">
      <c r="A5" s="6" t="s">
        <v>26</v>
      </c>
      <c r="B5" s="6"/>
      <c r="C5" s="6"/>
      <c r="D5" s="6"/>
      <c r="E5" s="78" t="s">
        <v>108</v>
      </c>
      <c r="F5" s="79"/>
      <c r="G5" s="79"/>
      <c r="H5" s="79"/>
      <c r="I5" s="80"/>
      <c r="J5" s="4" t="s">
        <v>43</v>
      </c>
      <c r="K5" s="76" t="s">
        <v>124</v>
      </c>
      <c r="L5" s="77"/>
    </row>
    <row r="6" spans="1:12">
      <c r="A6" s="3"/>
      <c r="B6" s="3"/>
      <c r="C6" s="3"/>
      <c r="D6" s="3"/>
      <c r="E6" s="3"/>
      <c r="F6" s="3"/>
      <c r="G6" s="3"/>
      <c r="H6" s="3"/>
      <c r="I6" s="3"/>
      <c r="J6" s="3"/>
      <c r="K6" s="3"/>
      <c r="L6" s="3"/>
    </row>
    <row r="7" spans="1:12">
      <c r="A7" s="73" t="s">
        <v>44</v>
      </c>
      <c r="B7" s="74"/>
      <c r="C7" s="74"/>
      <c r="D7" s="74"/>
      <c r="E7" s="74"/>
      <c r="F7" s="75"/>
      <c r="G7" s="73" t="s">
        <v>16</v>
      </c>
      <c r="H7" s="74"/>
      <c r="I7" s="74"/>
      <c r="J7" s="74"/>
      <c r="K7" s="74"/>
      <c r="L7" s="75"/>
    </row>
    <row r="8" spans="1:12">
      <c r="A8" s="4" t="s">
        <v>54</v>
      </c>
      <c r="B8" s="5">
        <v>2</v>
      </c>
      <c r="C8" s="4" t="s">
        <v>45</v>
      </c>
      <c r="D8" s="5">
        <v>0</v>
      </c>
      <c r="E8" s="4" t="s">
        <v>66</v>
      </c>
      <c r="F8" s="5">
        <v>11</v>
      </c>
      <c r="G8" s="4" t="s">
        <v>106</v>
      </c>
      <c r="H8" s="5">
        <v>18</v>
      </c>
      <c r="I8" s="4" t="s">
        <v>37</v>
      </c>
      <c r="J8" s="5">
        <v>8</v>
      </c>
      <c r="K8" s="6" t="s">
        <v>70</v>
      </c>
      <c r="L8" s="5">
        <v>26</v>
      </c>
    </row>
    <row r="9" spans="1:12" ht="11.25" customHeight="1">
      <c r="A9" s="73" t="s">
        <v>62</v>
      </c>
      <c r="B9" s="74"/>
      <c r="C9" s="74"/>
      <c r="D9" s="74"/>
      <c r="E9" s="74"/>
      <c r="F9" s="75"/>
      <c r="G9" s="73" t="s">
        <v>65</v>
      </c>
      <c r="H9" s="74"/>
      <c r="I9" s="74"/>
      <c r="J9" s="74"/>
      <c r="K9" s="74"/>
      <c r="L9" s="75"/>
    </row>
    <row r="10" spans="1:12">
      <c r="A10" s="4" t="s">
        <v>46</v>
      </c>
      <c r="B10" s="5">
        <v>1</v>
      </c>
      <c r="C10" s="4" t="s">
        <v>55</v>
      </c>
      <c r="D10" s="5">
        <v>1</v>
      </c>
      <c r="E10" s="4" t="s">
        <v>60</v>
      </c>
      <c r="F10" s="5">
        <v>0</v>
      </c>
      <c r="G10" s="4" t="s">
        <v>47</v>
      </c>
      <c r="H10" s="7">
        <v>10</v>
      </c>
      <c r="I10" s="4" t="s">
        <v>56</v>
      </c>
      <c r="J10" s="7">
        <v>8</v>
      </c>
      <c r="K10" s="6" t="s">
        <v>70</v>
      </c>
      <c r="L10" s="7">
        <v>18</v>
      </c>
    </row>
    <row r="11" spans="1:12">
      <c r="D11" s="15"/>
    </row>
    <row r="12" spans="1:12">
      <c r="A12" s="3" t="s">
        <v>20</v>
      </c>
      <c r="B12" s="3"/>
      <c r="C12" s="3"/>
      <c r="D12" s="3"/>
      <c r="E12" s="3"/>
      <c r="F12" s="3"/>
      <c r="G12" s="3"/>
      <c r="H12" s="3"/>
      <c r="I12" s="3"/>
      <c r="J12" s="3"/>
      <c r="K12" s="3"/>
      <c r="L12" s="3"/>
    </row>
    <row r="13" spans="1:12">
      <c r="A13" s="23" t="s">
        <v>64</v>
      </c>
      <c r="B13" s="23" t="s">
        <v>21</v>
      </c>
      <c r="C13" s="23" t="s">
        <v>22</v>
      </c>
      <c r="D13" s="23" t="s">
        <v>9</v>
      </c>
      <c r="E13" s="23" t="s">
        <v>18</v>
      </c>
      <c r="F13" s="23" t="s">
        <v>23</v>
      </c>
      <c r="G13" s="23" t="s">
        <v>8</v>
      </c>
      <c r="H13" s="23" t="s">
        <v>49</v>
      </c>
      <c r="I13" s="23" t="s">
        <v>17</v>
      </c>
      <c r="J13" s="23" t="s">
        <v>4</v>
      </c>
      <c r="K13" s="23" t="s">
        <v>50</v>
      </c>
      <c r="L13" s="23" t="s">
        <v>51</v>
      </c>
    </row>
    <row r="14" spans="1:12" ht="90" customHeight="1">
      <c r="A14" s="65" t="s">
        <v>126</v>
      </c>
      <c r="B14" s="65" t="s">
        <v>127</v>
      </c>
      <c r="C14" s="61" t="s">
        <v>128</v>
      </c>
      <c r="D14" s="61"/>
      <c r="E14" s="61" t="s">
        <v>118</v>
      </c>
      <c r="F14" s="61" t="s">
        <v>129</v>
      </c>
      <c r="G14" s="62" t="s">
        <v>119</v>
      </c>
      <c r="H14" s="62" t="s">
        <v>132</v>
      </c>
      <c r="I14" s="66" t="s">
        <v>120</v>
      </c>
      <c r="J14" s="62" t="s">
        <v>131</v>
      </c>
      <c r="K14" s="62" t="s">
        <v>130</v>
      </c>
      <c r="L14" s="62"/>
    </row>
    <row r="15" spans="1:12" ht="60" customHeight="1">
      <c r="A15" s="61" t="s">
        <v>133</v>
      </c>
      <c r="B15" s="61" t="s">
        <v>134</v>
      </c>
      <c r="C15" s="61" t="s">
        <v>135</v>
      </c>
      <c r="D15" s="61"/>
      <c r="E15" s="61" t="s">
        <v>136</v>
      </c>
      <c r="F15" s="61" t="s">
        <v>137</v>
      </c>
      <c r="G15" s="62" t="s">
        <v>138</v>
      </c>
      <c r="H15" s="62" t="s">
        <v>139</v>
      </c>
      <c r="I15" s="66" t="s">
        <v>117</v>
      </c>
      <c r="J15" s="62" t="s">
        <v>140</v>
      </c>
      <c r="K15" s="62" t="s">
        <v>141</v>
      </c>
      <c r="L15" s="62"/>
    </row>
    <row r="16" spans="1:12">
      <c r="B16" s="22"/>
      <c r="C16" s="37"/>
      <c r="E16" s="37"/>
      <c r="F16" s="1"/>
      <c r="G16" s="22"/>
      <c r="H16" s="16"/>
      <c r="L16" s="8"/>
    </row>
    <row r="17" spans="1:13" ht="11.25" customHeight="1">
      <c r="A17" s="11" t="s">
        <v>53</v>
      </c>
      <c r="M17" s="17"/>
    </row>
    <row r="18" spans="1:13">
      <c r="A18" s="23" t="s">
        <v>11</v>
      </c>
      <c r="B18" s="23" t="s">
        <v>27</v>
      </c>
      <c r="C18" s="23" t="s">
        <v>12</v>
      </c>
      <c r="D18" s="23" t="s">
        <v>9</v>
      </c>
      <c r="E18" s="23" t="s">
        <v>33</v>
      </c>
      <c r="F18" s="23" t="s">
        <v>23</v>
      </c>
      <c r="G18" s="23" t="s">
        <v>38</v>
      </c>
      <c r="H18" s="23" t="s">
        <v>10</v>
      </c>
      <c r="I18" s="23" t="s">
        <v>17</v>
      </c>
      <c r="J18" s="23" t="s">
        <v>4</v>
      </c>
      <c r="K18" s="23" t="s">
        <v>35</v>
      </c>
      <c r="L18" s="23" t="s">
        <v>28</v>
      </c>
      <c r="M18" s="23" t="s">
        <v>0</v>
      </c>
    </row>
    <row r="19" spans="1:13" ht="11.25" customHeight="1">
      <c r="A19" s="46"/>
      <c r="B19" s="46"/>
      <c r="C19" s="46"/>
      <c r="D19" s="46"/>
      <c r="E19" s="46"/>
      <c r="F19" s="46"/>
      <c r="G19" s="45"/>
      <c r="H19" s="45"/>
      <c r="I19" s="47"/>
      <c r="J19" s="45"/>
      <c r="K19" s="45"/>
      <c r="L19" s="48"/>
      <c r="M19" s="46"/>
    </row>
    <row r="20" spans="1:13" ht="11.25" customHeight="1">
      <c r="A20" s="11" t="s">
        <v>6</v>
      </c>
      <c r="I20" s="11" t="s">
        <v>36</v>
      </c>
      <c r="K20" s="18"/>
      <c r="L20" s="18"/>
    </row>
    <row r="21" spans="1:13" ht="11.25" customHeight="1">
      <c r="A21" s="23" t="s">
        <v>61</v>
      </c>
      <c r="B21" s="23" t="s">
        <v>21</v>
      </c>
      <c r="C21" s="23" t="s">
        <v>22</v>
      </c>
      <c r="D21" s="23" t="s">
        <v>13</v>
      </c>
      <c r="E21" s="23" t="s">
        <v>69</v>
      </c>
      <c r="F21" s="23" t="s">
        <v>15</v>
      </c>
      <c r="G21" s="23" t="s">
        <v>40</v>
      </c>
      <c r="H21" s="23" t="s">
        <v>39</v>
      </c>
      <c r="I21" s="23" t="s">
        <v>17</v>
      </c>
      <c r="J21" s="23" t="s">
        <v>4</v>
      </c>
      <c r="K21" s="23" t="s">
        <v>30</v>
      </c>
      <c r="L21" s="23" t="s">
        <v>1</v>
      </c>
      <c r="M21" s="19"/>
    </row>
    <row r="22" spans="1:13" ht="80.099999999999994" customHeight="1">
      <c r="A22" s="61" t="s">
        <v>149</v>
      </c>
      <c r="B22" s="61" t="s">
        <v>150</v>
      </c>
      <c r="C22" s="61" t="s">
        <v>151</v>
      </c>
      <c r="D22" s="61"/>
      <c r="E22" s="61" t="s">
        <v>136</v>
      </c>
      <c r="F22" s="61" t="s">
        <v>152</v>
      </c>
      <c r="G22" s="62" t="s">
        <v>138</v>
      </c>
      <c r="H22" s="62" t="s">
        <v>153</v>
      </c>
      <c r="I22" s="66" t="s">
        <v>117</v>
      </c>
      <c r="J22" s="62" t="s">
        <v>168</v>
      </c>
      <c r="K22" s="62" t="s">
        <v>154</v>
      </c>
      <c r="L22" s="60" t="s">
        <v>121</v>
      </c>
      <c r="M22" s="19"/>
    </row>
    <row r="23" spans="1:13" ht="60" customHeight="1">
      <c r="A23" s="65" t="s">
        <v>142</v>
      </c>
      <c r="B23" s="65" t="s">
        <v>143</v>
      </c>
      <c r="C23" s="61" t="s">
        <v>144</v>
      </c>
      <c r="D23" s="61"/>
      <c r="E23" s="61" t="s">
        <v>145</v>
      </c>
      <c r="F23" s="61" t="s">
        <v>146</v>
      </c>
      <c r="G23" s="62" t="s">
        <v>138</v>
      </c>
      <c r="H23" s="62" t="s">
        <v>147</v>
      </c>
      <c r="I23" s="66" t="s">
        <v>120</v>
      </c>
      <c r="J23" s="62" t="s">
        <v>169</v>
      </c>
      <c r="K23" s="62" t="s">
        <v>148</v>
      </c>
      <c r="L23" s="60" t="s">
        <v>122</v>
      </c>
      <c r="M23" s="19"/>
    </row>
    <row r="24" spans="1:13" ht="12" customHeight="1">
      <c r="A24" s="53"/>
      <c r="B24" s="53"/>
      <c r="C24" s="53"/>
      <c r="D24" s="53"/>
      <c r="E24" s="53"/>
      <c r="F24" s="53"/>
      <c r="G24" s="54"/>
      <c r="H24" s="54"/>
      <c r="I24" s="55"/>
      <c r="J24" s="54"/>
      <c r="K24" s="54"/>
      <c r="L24" s="56"/>
      <c r="M24" s="19"/>
    </row>
    <row r="25" spans="1:13" ht="11.25" customHeight="1">
      <c r="A25" s="81" t="s">
        <v>63</v>
      </c>
      <c r="B25" s="81"/>
      <c r="C25" s="81"/>
      <c r="D25" s="51"/>
      <c r="E25" s="51"/>
      <c r="F25" s="51"/>
      <c r="G25" s="51"/>
      <c r="H25" s="51"/>
      <c r="I25" s="51"/>
      <c r="J25" s="51"/>
      <c r="K25" s="51" t="s">
        <v>29</v>
      </c>
    </row>
    <row r="26" spans="1:13" ht="11.25" customHeight="1">
      <c r="A26" s="23" t="s">
        <v>2</v>
      </c>
      <c r="B26" s="23" t="s">
        <v>21</v>
      </c>
      <c r="C26" s="23" t="s">
        <v>22</v>
      </c>
      <c r="D26" s="24"/>
      <c r="E26" s="23" t="s">
        <v>14</v>
      </c>
      <c r="F26" s="23" t="s">
        <v>23</v>
      </c>
      <c r="G26" s="23" t="s">
        <v>8</v>
      </c>
      <c r="H26" s="23" t="s">
        <v>31</v>
      </c>
      <c r="I26" s="23" t="s">
        <v>3</v>
      </c>
      <c r="J26" s="23" t="s">
        <v>68</v>
      </c>
      <c r="K26" s="23" t="s">
        <v>30</v>
      </c>
      <c r="L26" s="23" t="s">
        <v>7</v>
      </c>
      <c r="M26" s="11" t="s">
        <v>67</v>
      </c>
    </row>
    <row r="27" spans="1:13" ht="11.25" customHeight="1">
      <c r="A27" s="25"/>
      <c r="B27" s="25"/>
      <c r="C27" s="36"/>
      <c r="E27" s="25"/>
      <c r="F27" s="25"/>
      <c r="G27" s="25"/>
      <c r="I27" s="50"/>
      <c r="J27" s="25"/>
      <c r="K27" s="25"/>
      <c r="L27" s="26"/>
    </row>
    <row r="28" spans="1:13" ht="11.25" customHeight="1">
      <c r="A28" s="71" t="s">
        <v>71</v>
      </c>
      <c r="B28" s="71"/>
      <c r="C28" s="22"/>
      <c r="D28" s="22"/>
      <c r="E28" s="22"/>
      <c r="F28" s="22"/>
      <c r="G28" s="22"/>
      <c r="H28" s="22"/>
      <c r="I28" s="22"/>
      <c r="J28" s="22"/>
      <c r="K28" s="22"/>
      <c r="L28" s="22"/>
    </row>
    <row r="29" spans="1:13" ht="11.25" customHeight="1">
      <c r="A29" s="23" t="s">
        <v>11</v>
      </c>
      <c r="C29" s="23" t="s">
        <v>22</v>
      </c>
      <c r="D29" s="24"/>
      <c r="E29" s="23" t="s">
        <v>18</v>
      </c>
      <c r="F29" s="23" t="s">
        <v>23</v>
      </c>
      <c r="G29" s="24"/>
      <c r="H29" s="23" t="s">
        <v>10</v>
      </c>
      <c r="I29" s="23" t="s">
        <v>3</v>
      </c>
      <c r="J29" s="23" t="s">
        <v>4</v>
      </c>
      <c r="K29" s="23" t="s">
        <v>5</v>
      </c>
      <c r="L29" s="23" t="s">
        <v>7</v>
      </c>
    </row>
    <row r="30" spans="1:13" ht="140.1" customHeight="1">
      <c r="A30" s="65" t="s">
        <v>155</v>
      </c>
      <c r="C30" s="61" t="s">
        <v>166</v>
      </c>
      <c r="E30" s="61" t="s">
        <v>136</v>
      </c>
      <c r="F30" s="61" t="s">
        <v>156</v>
      </c>
      <c r="H30" s="62" t="s">
        <v>157</v>
      </c>
      <c r="I30" s="66" t="s">
        <v>117</v>
      </c>
      <c r="J30" s="62" t="s">
        <v>158</v>
      </c>
      <c r="K30" s="62" t="s">
        <v>159</v>
      </c>
      <c r="L30" s="60" t="s">
        <v>122</v>
      </c>
    </row>
    <row r="31" spans="1:13" ht="39.950000000000003" customHeight="1">
      <c r="A31" s="65" t="s">
        <v>160</v>
      </c>
      <c r="B31" s="24"/>
      <c r="C31" s="65" t="s">
        <v>167</v>
      </c>
      <c r="D31" s="24"/>
      <c r="E31" s="65" t="s">
        <v>161</v>
      </c>
      <c r="F31" s="65" t="s">
        <v>162</v>
      </c>
      <c r="G31" s="24"/>
      <c r="H31" s="62" t="s">
        <v>163</v>
      </c>
      <c r="I31" s="66" t="s">
        <v>117</v>
      </c>
      <c r="J31" s="67" t="s">
        <v>164</v>
      </c>
      <c r="K31" s="67" t="s">
        <v>165</v>
      </c>
      <c r="L31" s="60" t="s">
        <v>122</v>
      </c>
    </row>
    <row r="32" spans="1:13" ht="10.5" customHeight="1">
      <c r="A32" s="52"/>
      <c r="B32" s="44"/>
      <c r="C32" s="52"/>
      <c r="D32" s="44"/>
      <c r="E32" s="52"/>
      <c r="F32" s="52"/>
      <c r="G32" s="44"/>
      <c r="H32" s="57"/>
      <c r="I32" s="58"/>
      <c r="J32" s="57"/>
      <c r="K32" s="59"/>
      <c r="L32" s="59"/>
    </row>
    <row r="33" spans="1:13" ht="11.25" customHeight="1">
      <c r="A33" s="30" t="s">
        <v>9</v>
      </c>
      <c r="B33" s="31"/>
      <c r="C33" s="31"/>
      <c r="D33" s="31"/>
      <c r="E33" s="31"/>
      <c r="F33" s="31"/>
      <c r="G33" s="31"/>
      <c r="H33" s="31"/>
      <c r="I33" s="31"/>
      <c r="J33" s="31"/>
      <c r="K33" s="31"/>
      <c r="L33" s="32"/>
    </row>
    <row r="34" spans="1:13" ht="11.25" customHeight="1">
      <c r="A34" s="2" t="s">
        <v>59</v>
      </c>
      <c r="B34" s="68"/>
      <c r="C34" s="69"/>
      <c r="D34" s="69"/>
      <c r="E34" s="69"/>
      <c r="F34" s="69"/>
      <c r="G34" s="69"/>
      <c r="H34" s="69"/>
      <c r="I34" s="69"/>
      <c r="J34" s="69"/>
      <c r="K34" s="69"/>
      <c r="L34" s="70"/>
    </row>
    <row r="35" spans="1:13" ht="12.75" customHeight="1">
      <c r="A35" s="2" t="s">
        <v>58</v>
      </c>
      <c r="B35" s="68"/>
      <c r="C35" s="69"/>
      <c r="D35" s="69"/>
      <c r="E35" s="69"/>
      <c r="F35" s="69"/>
      <c r="G35" s="69"/>
      <c r="H35" s="69"/>
      <c r="I35" s="69"/>
      <c r="J35" s="69"/>
      <c r="K35" s="69"/>
      <c r="L35" s="70"/>
    </row>
    <row r="36" spans="1:13" ht="11.25" customHeight="1">
      <c r="A36" s="20" t="s">
        <v>57</v>
      </c>
      <c r="B36" s="68"/>
      <c r="C36" s="69"/>
      <c r="D36" s="69"/>
      <c r="E36" s="69"/>
      <c r="F36" s="69"/>
      <c r="G36" s="69"/>
      <c r="H36" s="69"/>
      <c r="I36" s="69"/>
      <c r="J36" s="69"/>
      <c r="K36" s="69"/>
      <c r="L36" s="70"/>
    </row>
    <row r="37" spans="1:13" ht="11.25" customHeight="1">
      <c r="A37" s="63"/>
      <c r="B37" s="64"/>
      <c r="C37" s="64"/>
      <c r="D37" s="64"/>
      <c r="E37" s="64"/>
      <c r="F37" s="64"/>
      <c r="G37" s="64"/>
      <c r="H37" s="64"/>
      <c r="I37" s="64"/>
      <c r="J37" s="64"/>
      <c r="K37" s="64"/>
      <c r="L37" s="64"/>
      <c r="M37" s="44"/>
    </row>
    <row r="38" spans="1:13" ht="11.25" customHeight="1">
      <c r="A38" s="30" t="s">
        <v>24</v>
      </c>
      <c r="B38" s="31"/>
      <c r="C38" s="31"/>
      <c r="D38" s="31"/>
      <c r="E38" s="31"/>
      <c r="F38" s="31"/>
      <c r="G38" s="31"/>
      <c r="H38" s="31"/>
      <c r="I38" s="31"/>
      <c r="J38" s="31"/>
      <c r="K38" s="31"/>
      <c r="L38" s="32"/>
    </row>
    <row r="39" spans="1:13" ht="11.25" customHeight="1">
      <c r="A39" s="23" t="s">
        <v>25</v>
      </c>
      <c r="B39" s="33"/>
      <c r="C39" s="34"/>
      <c r="D39" s="34"/>
      <c r="E39" s="34"/>
      <c r="F39" s="34"/>
      <c r="G39" s="34"/>
      <c r="H39" s="34"/>
      <c r="I39" s="34"/>
      <c r="J39" s="34"/>
      <c r="K39" s="34"/>
      <c r="L39" s="35"/>
    </row>
    <row r="40" spans="1:13" ht="11.25" customHeight="1">
      <c r="A40" s="2" t="s">
        <v>34</v>
      </c>
      <c r="B40" s="27"/>
      <c r="C40" s="28"/>
      <c r="D40" s="28"/>
      <c r="E40" s="28"/>
      <c r="F40" s="28"/>
      <c r="G40" s="28"/>
      <c r="H40" s="28"/>
      <c r="I40" s="28"/>
      <c r="J40" s="28"/>
      <c r="K40" s="28"/>
      <c r="L40" s="29"/>
    </row>
    <row r="41" spans="1:13" ht="11.25" customHeight="1"/>
    <row r="42" spans="1:13" ht="11.25" customHeight="1"/>
    <row r="43" spans="1:13" ht="11.25" customHeight="1"/>
    <row r="44" spans="1:13" ht="11.25" customHeight="1"/>
    <row r="45" spans="1:13" ht="11.25" customHeight="1"/>
    <row r="46" spans="1:13" ht="11.25" customHeight="1"/>
    <row r="47" spans="1:13" ht="11.25" customHeight="1"/>
    <row r="48" spans="1:13" ht="11.25" customHeight="1"/>
    <row r="49" spans="1:14" ht="11.25" customHeight="1"/>
    <row r="50" spans="1:14" s="14" customFormat="1" ht="11.25" customHeight="1">
      <c r="A50" s="11"/>
      <c r="B50" s="11"/>
      <c r="C50" s="11"/>
      <c r="D50" s="11"/>
      <c r="E50" s="11"/>
      <c r="F50" s="11"/>
      <c r="G50" s="11"/>
      <c r="H50" s="11"/>
      <c r="I50" s="11"/>
      <c r="J50" s="11"/>
      <c r="K50" s="11"/>
      <c r="L50" s="11"/>
      <c r="M50" s="11"/>
      <c r="N50" s="11"/>
    </row>
    <row r="51" spans="1:14" s="19" customFormat="1" ht="11.25" customHeight="1">
      <c r="A51" s="11"/>
      <c r="B51" s="11"/>
      <c r="C51" s="11"/>
      <c r="D51" s="11"/>
      <c r="E51" s="11"/>
      <c r="F51" s="11"/>
      <c r="G51" s="11"/>
      <c r="H51" s="11"/>
      <c r="I51" s="11"/>
      <c r="J51" s="11"/>
      <c r="K51" s="11"/>
      <c r="L51" s="11"/>
      <c r="M51" s="11"/>
    </row>
    <row r="52" spans="1:14" s="19" customFormat="1" ht="11.25" customHeight="1">
      <c r="A52" s="11"/>
      <c r="B52" s="11"/>
      <c r="C52" s="11"/>
      <c r="D52" s="11"/>
      <c r="E52" s="11"/>
      <c r="F52" s="11"/>
      <c r="G52" s="11"/>
      <c r="H52" s="11"/>
      <c r="I52" s="11"/>
      <c r="J52" s="11"/>
      <c r="K52" s="11"/>
      <c r="L52" s="11"/>
      <c r="M52" s="11"/>
    </row>
    <row r="53" spans="1:14" s="19" customFormat="1" ht="11.25" customHeight="1">
      <c r="A53" s="11"/>
      <c r="B53" s="11"/>
      <c r="C53" s="11"/>
      <c r="D53" s="11"/>
      <c r="E53" s="11"/>
      <c r="F53" s="11"/>
      <c r="G53" s="11"/>
      <c r="H53" s="11"/>
      <c r="I53" s="11"/>
      <c r="J53" s="11"/>
      <c r="K53" s="11"/>
      <c r="L53" s="11"/>
      <c r="M53" s="11"/>
    </row>
    <row r="54" spans="1:14" s="19" customFormat="1" ht="11.25" customHeight="1">
      <c r="A54" s="11"/>
      <c r="B54" s="11"/>
      <c r="C54" s="11"/>
      <c r="D54" s="11"/>
      <c r="E54" s="11"/>
      <c r="F54" s="11"/>
      <c r="G54" s="11"/>
      <c r="H54" s="11"/>
      <c r="I54" s="11"/>
      <c r="J54" s="11"/>
      <c r="K54" s="11"/>
      <c r="L54" s="11"/>
      <c r="M54" s="11"/>
    </row>
    <row r="55" spans="1:14" s="19" customFormat="1" ht="11.25" customHeight="1">
      <c r="A55" s="11"/>
      <c r="B55" s="11"/>
      <c r="C55" s="11"/>
      <c r="D55" s="11"/>
      <c r="E55" s="11"/>
      <c r="F55" s="11"/>
      <c r="G55" s="11"/>
      <c r="H55" s="11"/>
      <c r="I55" s="11"/>
      <c r="J55" s="11"/>
      <c r="K55" s="11"/>
      <c r="L55" s="11"/>
      <c r="M55" s="11"/>
    </row>
    <row r="56" spans="1:14" s="19" customFormat="1" ht="11.25" customHeight="1">
      <c r="A56" s="11"/>
      <c r="B56" s="11"/>
      <c r="C56" s="11"/>
      <c r="D56" s="11"/>
      <c r="E56" s="11"/>
      <c r="F56" s="11"/>
      <c r="G56" s="11"/>
      <c r="H56" s="11"/>
      <c r="I56" s="11"/>
      <c r="J56" s="11"/>
      <c r="K56" s="11"/>
      <c r="L56" s="11"/>
      <c r="M56" s="11"/>
    </row>
    <row r="57" spans="1:14" s="19" customFormat="1" ht="11.25" customHeight="1">
      <c r="A57" s="11"/>
      <c r="B57" s="11"/>
      <c r="C57" s="11"/>
      <c r="D57" s="11"/>
      <c r="E57" s="11"/>
      <c r="F57" s="11"/>
      <c r="G57" s="11"/>
      <c r="H57" s="11"/>
      <c r="I57" s="11"/>
      <c r="J57" s="11"/>
      <c r="K57" s="11"/>
      <c r="L57" s="11"/>
      <c r="M57" s="11"/>
    </row>
    <row r="58" spans="1:14" s="19" customFormat="1" ht="11.25" customHeight="1">
      <c r="A58" s="11"/>
      <c r="B58" s="11"/>
      <c r="C58" s="11"/>
      <c r="D58" s="11"/>
      <c r="E58" s="11"/>
      <c r="F58" s="11"/>
      <c r="G58" s="11"/>
      <c r="H58" s="11"/>
      <c r="I58" s="11"/>
      <c r="J58" s="11"/>
      <c r="K58" s="11"/>
      <c r="L58" s="11"/>
      <c r="M58" s="11"/>
    </row>
    <row r="59" spans="1:14" s="19" customFormat="1" ht="11.25" customHeight="1">
      <c r="A59" s="11"/>
      <c r="B59" s="11"/>
      <c r="C59" s="11"/>
      <c r="D59" s="11"/>
      <c r="E59" s="11"/>
      <c r="F59" s="11"/>
      <c r="G59" s="11"/>
      <c r="H59" s="11"/>
      <c r="I59" s="11"/>
      <c r="J59" s="11"/>
      <c r="K59" s="11"/>
      <c r="L59" s="11"/>
      <c r="M59" s="11"/>
    </row>
    <row r="60" spans="1:14" ht="11.25" customHeight="1"/>
    <row r="61" spans="1:14" ht="10.5" customHeight="1"/>
    <row r="62" spans="1:14" s="19" customFormat="1">
      <c r="A62" s="11"/>
      <c r="B62" s="11"/>
      <c r="C62" s="11"/>
      <c r="D62" s="11"/>
      <c r="E62" s="11"/>
      <c r="F62" s="11"/>
      <c r="G62" s="11"/>
      <c r="H62" s="11"/>
      <c r="I62" s="11"/>
      <c r="J62" s="11"/>
      <c r="K62" s="11"/>
      <c r="L62" s="11"/>
      <c r="M62" s="11"/>
    </row>
    <row r="63" spans="1:14" ht="11.25" customHeight="1"/>
    <row r="64" spans="1:14" ht="11.25" customHeight="1"/>
    <row r="65" spans="1:18" ht="11.25" customHeight="1"/>
    <row r="66" spans="1:18" ht="11.25" customHeight="1"/>
    <row r="69" spans="1:18" ht="11.25" customHeight="1"/>
    <row r="70" spans="1:18" s="21" customFormat="1">
      <c r="A70" s="11"/>
      <c r="B70" s="11"/>
      <c r="C70" s="11"/>
      <c r="D70" s="11"/>
      <c r="E70" s="11"/>
      <c r="F70" s="11"/>
      <c r="G70" s="11"/>
      <c r="H70" s="11"/>
      <c r="I70" s="11"/>
      <c r="J70" s="11"/>
      <c r="K70" s="11"/>
      <c r="L70" s="11"/>
      <c r="M70" s="11"/>
    </row>
    <row r="71" spans="1:18" ht="11.25" customHeight="1"/>
    <row r="76" spans="1:18">
      <c r="R76" s="11" t="s">
        <v>52</v>
      </c>
    </row>
  </sheetData>
  <mergeCells count="14">
    <mergeCell ref="B34:L34"/>
    <mergeCell ref="B36:L36"/>
    <mergeCell ref="A28:B28"/>
    <mergeCell ref="C1:K1"/>
    <mergeCell ref="A7:F7"/>
    <mergeCell ref="G7:L7"/>
    <mergeCell ref="A9:F9"/>
    <mergeCell ref="G9:L9"/>
    <mergeCell ref="K4:L4"/>
    <mergeCell ref="K5:L5"/>
    <mergeCell ref="A4:D4"/>
    <mergeCell ref="E5:I5"/>
    <mergeCell ref="A25:C25"/>
    <mergeCell ref="B35:L35"/>
  </mergeCells>
  <phoneticPr fontId="544" type="noConversion"/>
  <dataValidations count="2">
    <dataValidation type="list" allowBlank="1" showInputMessage="1" showErrorMessage="1" sqref="L27">
      <formula1>"A. General,B. Spinal,C. Epidural,D. BPB,E. Local"</formula1>
    </dataValidation>
    <dataValidation type="list" allowBlank="1" showInputMessage="1" showErrorMessage="1" sqref="I16">
      <formula1>"A. 미용,D. 두경부및기타종양,E. 수부사지,B. 외상및화상,C. 선천기형"</formula1>
    </dataValidation>
  </dataValidations>
  <printOptions horizontalCentered="1"/>
  <pageMargins left="0.70866141732283472" right="0.70866141732283472" top="0.74803149606299213" bottom="0.74803149606299213" header="0.31496062992125984" footer="0.31496062992125984"/>
  <pageSetup paperSize="9" scale="97" fitToHeight="0" orientation="landscape" r:id="rId1"/>
  <headerFooter alignWithMargins="0">
    <oddFooter>&amp;C&amp;N페이지 중 &amp;P페이지</oddFooter>
  </headerFooter>
  <rowBreaks count="1" manualBreakCount="1">
    <brk id="22" max="12" man="1"/>
  </rowBreaks>
  <drawing r:id="rId2"/>
  <legacyDrawing r:id="rId3"/>
  <controls>
    <mc:AlternateContent xmlns:mc="http://schemas.openxmlformats.org/markup-compatibility/2006">
      <mc:Choice Requires="x14">
        <control shapeId="2" r:id="rId4" name="ComboBox1">
          <controlPr locked="0" defaultSize="0" print="0" autoFill="0" autoLine="0" r:id="rId5">
            <anchor>
              <from>
                <xdr:col>1</xdr:col>
                <xdr:colOff>0</xdr:colOff>
                <xdr:row>1</xdr:row>
                <xdr:rowOff>0</xdr:rowOff>
              </from>
              <to>
                <xdr:col>3</xdr:col>
                <xdr:colOff>0</xdr:colOff>
                <xdr:row>3</xdr:row>
                <xdr:rowOff>0</xdr:rowOff>
              </to>
            </anchor>
          </controlPr>
        </control>
      </mc:Choice>
      <mc:Fallback>
        <control shapeId="9242" r:id="rId4" name="ComboBox1"/>
      </mc:Fallback>
    </mc:AlternateContent>
    <mc:AlternateContent xmlns:mc="http://schemas.openxmlformats.org/markup-compatibility/2006">
      <mc:Choice Requires="x14">
        <control shapeId="3" r:id="rId6" name="ComboBox2">
          <controlPr defaultSize="0" print="0" autoLine="0" r:id="rId7">
            <anchor moveWithCells="1">
              <from>
                <xdr:col>1</xdr:col>
                <xdr:colOff>0</xdr:colOff>
                <xdr:row>1</xdr:row>
                <xdr:rowOff>0</xdr:rowOff>
              </from>
              <to>
                <xdr:col>1</xdr:col>
                <xdr:colOff>9525</xdr:colOff>
                <xdr:row>1</xdr:row>
                <xdr:rowOff>133350</xdr:rowOff>
              </to>
            </anchor>
          </controlPr>
        </control>
      </mc:Choice>
      <mc:Fallback>
        <control shapeId="9243" r:id="rId6" name="ComboBox2"/>
      </mc:Fallback>
    </mc:AlternateContent>
    <mc:AlternateContent xmlns:mc="http://schemas.openxmlformats.org/markup-compatibility/2006">
      <mc:Choice Requires="x14">
        <control shapeId="9217" r:id="rId8" name="Button 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4" r:id="rId9" name="Button 2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5" r:id="rId10" name="Button 2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6" r:id="rId11" name="Button 3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7" r:id="rId12" name="Button 3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8" r:id="rId13" name="Button 3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9" r:id="rId14" name="Button 3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0" r:id="rId15" name="Button 3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1" r:id="rId16" name="Button 3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2" r:id="rId17" name="Button 3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3" r:id="rId18" name="Button 3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4" r:id="rId19" name="Button 3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5" r:id="rId20" name="Button 3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6" r:id="rId21" name="Button 4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7" r:id="rId22" name="Button 4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8" r:id="rId23" name="Button 4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9" r:id="rId24" name="Button 4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0" r:id="rId25" name="Button 4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1" r:id="rId26" name="Button 4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2" r:id="rId27" name="Button 4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3" r:id="rId28" name="Button 4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4" r:id="rId29" name="Button 4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5" r:id="rId30" name="Button 4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6" r:id="rId31" name="Button 5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14:formula1>
            <xm:f>Sheet1!$C$12:$C$22</xm:f>
          </x14:formula1>
          <xm:sqref>I27</xm:sqref>
        </x14:dataValidation>
        <x14:dataValidation type="list" allowBlank="1" showInputMessage="1" showErrorMessage="1">
          <x14:formula1>
            <xm:f>'\\172.21.146.65\data\11. 당직일지\[!!!!!성형외과의국일지 기본자료.xlsx]Sheet1'!#REF!</xm:f>
          </x14:formula1>
          <xm:sqref>H27</xm:sqref>
        </x14:dataValidation>
        <x14:dataValidation type="list" allowBlank="1" showInputMessage="1" showErrorMessage="1">
          <x14:formula1>
            <xm:f>'\\172.21.146.65\data\11. 당직일지\2025 당직일지\[성형외과의국일지20250903 수 성.xlsx]Sheet1'!#REF!</xm:f>
          </x14:formula1>
          <xm:sqref>I32</xm:sqref>
        </x14:dataValidation>
        <x14:dataValidation type="list" allowBlank="1" showInputMessage="1" showErrorMessage="1">
          <x14:formula1>
            <xm:f>Sheet1!$A$1:$A$11</xm:f>
          </x14:formula1>
          <xm:sqref>I19 I22:I23 I15 I30:I31</xm:sqref>
        </x14:dataValidation>
        <x14:dataValidation type="list" allowBlank="1" showInputMessage="1" showErrorMessage="1">
          <x14:formula1>
            <xm:f>'\\172.21.146.65\data\11. 당직일지\2025 당직일지\[성형외과의국일지20251027 월 성.xlsx]Sheet1'!#REF!</xm:f>
          </x14:formula1>
          <xm:sqref>I24 L24</xm:sqref>
        </x14:dataValidation>
        <x14:dataValidation type="list" allowBlank="1" showInputMessage="1" showErrorMessage="1">
          <x14:formula1>
            <xm:f>Sheet1!$H$1:$H$5</xm:f>
          </x14:formula1>
          <xm:sqref>L30:L31 L22:L23</xm:sqref>
        </x14:dataValidation>
        <x14:dataValidation type="list" allowBlank="1" showInputMessage="1" showErrorMessage="1">
          <x14:formula1>
            <xm:f>'\\172.21.146.65\data\11. 당직일지\2025 당직일지\[성형외과의국일지20251124 월.xlsx]Sheet1'!#REF!</xm:f>
          </x14:formula1>
          <xm:sqref>I14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44"/>
  <sheetViews>
    <sheetView workbookViewId="0">
      <selection activeCell="B16" sqref="B16"/>
    </sheetView>
  </sheetViews>
  <sheetFormatPr defaultRowHeight="12"/>
  <sheetData>
    <row r="1" spans="1:11">
      <c r="A1" t="s">
        <v>72</v>
      </c>
      <c r="E1" t="s">
        <v>83</v>
      </c>
      <c r="F1" s="38"/>
      <c r="H1" t="s">
        <v>85</v>
      </c>
      <c r="J1" t="s">
        <v>84</v>
      </c>
      <c r="K1" s="38"/>
    </row>
    <row r="2" spans="1:11">
      <c r="A2" t="s">
        <v>73</v>
      </c>
      <c r="H2" t="s">
        <v>86</v>
      </c>
    </row>
    <row r="3" spans="1:11">
      <c r="A3" t="s">
        <v>74</v>
      </c>
      <c r="H3" t="s">
        <v>87</v>
      </c>
    </row>
    <row r="4" spans="1:11">
      <c r="A4" t="s">
        <v>75</v>
      </c>
      <c r="H4" t="s">
        <v>88</v>
      </c>
    </row>
    <row r="5" spans="1:11">
      <c r="A5" t="s">
        <v>76</v>
      </c>
      <c r="H5" t="s">
        <v>89</v>
      </c>
    </row>
    <row r="6" spans="1:11">
      <c r="A6" t="s">
        <v>77</v>
      </c>
    </row>
    <row r="7" spans="1:11">
      <c r="A7" t="s">
        <v>78</v>
      </c>
    </row>
    <row r="8" spans="1:11">
      <c r="A8" t="s">
        <v>79</v>
      </c>
    </row>
    <row r="9" spans="1:11">
      <c r="A9" t="s">
        <v>80</v>
      </c>
    </row>
    <row r="10" spans="1:11">
      <c r="A10" t="s">
        <v>81</v>
      </c>
    </row>
    <row r="11" spans="1:11">
      <c r="A11" t="s">
        <v>82</v>
      </c>
    </row>
    <row r="13" spans="1:11">
      <c r="A13" t="s">
        <v>93</v>
      </c>
    </row>
    <row r="15" spans="1:11">
      <c r="B15" t="s">
        <v>94</v>
      </c>
    </row>
    <row r="16" spans="1:11">
      <c r="B16" t="s">
        <v>105</v>
      </c>
    </row>
    <row r="18" spans="1:12">
      <c r="B18" t="s">
        <v>95</v>
      </c>
    </row>
    <row r="20" spans="1:12">
      <c r="B20" t="s">
        <v>98</v>
      </c>
    </row>
    <row r="21" spans="1:12">
      <c r="B21" t="s">
        <v>99</v>
      </c>
    </row>
    <row r="23" spans="1:12">
      <c r="B23" t="s">
        <v>103</v>
      </c>
      <c r="G23" t="s">
        <v>104</v>
      </c>
      <c r="L23" s="43" t="s">
        <v>115</v>
      </c>
    </row>
    <row r="24" spans="1:12" ht="326.25">
      <c r="L24" s="44" t="s">
        <v>116</v>
      </c>
    </row>
    <row r="25" spans="1:12">
      <c r="G25" s="40"/>
    </row>
    <row r="27" spans="1:12">
      <c r="B27" t="s">
        <v>96</v>
      </c>
      <c r="G27" s="41" t="s">
        <v>107</v>
      </c>
    </row>
    <row r="28" spans="1:12">
      <c r="B28" t="s">
        <v>97</v>
      </c>
    </row>
    <row r="29" spans="1:12">
      <c r="L29" t="s">
        <v>112</v>
      </c>
    </row>
    <row r="30" spans="1:12">
      <c r="B30" s="42" t="s">
        <v>111</v>
      </c>
      <c r="L30" t="s">
        <v>113</v>
      </c>
    </row>
    <row r="31" spans="1:12">
      <c r="B31" t="s">
        <v>110</v>
      </c>
      <c r="L31" t="s">
        <v>114</v>
      </c>
    </row>
    <row r="32" spans="1:12">
      <c r="A32" t="s">
        <v>92</v>
      </c>
    </row>
    <row r="33" spans="2:2">
      <c r="B33" t="s">
        <v>90</v>
      </c>
    </row>
    <row r="35" spans="2:2">
      <c r="B35" t="s">
        <v>91</v>
      </c>
    </row>
    <row r="37" spans="2:2">
      <c r="B37" t="s">
        <v>109</v>
      </c>
    </row>
    <row r="41" spans="2:2">
      <c r="B41" s="39" t="s">
        <v>102</v>
      </c>
    </row>
    <row r="42" spans="2:2">
      <c r="B42" t="s">
        <v>101</v>
      </c>
    </row>
    <row r="44" spans="2:2">
      <c r="B44" t="s">
        <v>100</v>
      </c>
    </row>
  </sheetData>
  <phoneticPr fontId="568" type="noConversion"/>
  <dataValidations count="2">
    <dataValidation type="list" allowBlank="1" showInputMessage="1" showErrorMessage="1" sqref="K1">
      <formula1>$H$1:$H$5</formula1>
    </dataValidation>
    <dataValidation type="list" allowBlank="1" showInputMessage="1" showErrorMessage="1" sqref="N12 F1">
      <formula1>$I$12:$I$22</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'\\172.21.146.65\data\10. 전공의 개인폴더\R2 LWS\2021 심사평가\정리 자료\[2020년도 연간 통계.xlsx]Sheet1'!#REF!</xm:f>
          </x14:formula1>
          <xm:sqref>C12:C22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1</vt:i4>
      </vt:variant>
    </vt:vector>
  </HeadingPairs>
  <TitlesOfParts>
    <vt:vector size="3" baseType="lpstr">
      <vt:lpstr>출력</vt:lpstr>
      <vt:lpstr>Sheet1</vt:lpstr>
      <vt:lpstr>출력!Print_Area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Orion</dc:creator>
  <cp:lastModifiedBy>영남대의료원</cp:lastModifiedBy>
  <cp:lastPrinted>2025-11-26T21:31:48Z</cp:lastPrinted>
  <dcterms:created xsi:type="dcterms:W3CDTF">2007-08-02T21:04:06Z</dcterms:created>
  <dcterms:modified xsi:type="dcterms:W3CDTF">2025-11-26T22:20:41Z</dcterms:modified>
</cp:coreProperties>
</file>